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2f3bf271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aa821742826d47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000"/>
  </x:numFmts>
  <x:fonts count="3">
    <x:font>
      <x:sz val="11"/>
      <x:name val="Carlito"/>
    </x:font>
    <x:font>
      <x:sz val="11"/>
      <x:color rgb="FF1830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4C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9">
    <x:dxf>
      <x:font>
        <x:b/>
        <x:color rgb="FF235A3C"/>
      </x:font>
      <x:fill>
        <x:patternFill patternType="solid">
          <x:bgColor rgb="FFE5F1E9"/>
        </x:patternFill>
      </x:fill>
    </x:dxf>
    <x:dxf>
      <x:font>
        <x:b/>
        <x:color rgb="FF9A352E"/>
      </x:font>
      <x:fill>
        <x:patternFill patternType="solid">
          <x:bgColor rgb="FFFBE6E4"/>
        </x:patternFill>
      </x:fill>
    </x:dxf>
    <x:dxf>
      <x:font>
        <x:color rgb="FF53677A"/>
      </x:font>
      <x:fill>
        <x:patternFill patternType="solid">
          <x:bgColor rgb="FFEDF0F3"/>
        </x:patternFill>
      </x:fill>
    </x:dxf>
    <x:dxf>
      <x:font>
        <x:b/>
        <x:color rgb="FF235A3C"/>
      </x:font>
      <x:fill>
        <x:patternFill patternType="solid">
          <x:bgColor rgb="FFE5F1E9"/>
        </x:patternFill>
      </x:fill>
    </x:dxf>
    <x:dxf>
      <x:font>
        <x:b/>
        <x:color rgb="FF9A352E"/>
      </x:font>
      <x:fill>
        <x:patternFill patternType="solid">
          <x:bgColor rgb="FFFBE6E4"/>
        </x:patternFill>
      </x:fill>
    </x:dxf>
    <x:dxf>
      <x:font>
        <x:color rgb="FF53677A"/>
      </x:font>
      <x:fill>
        <x:patternFill patternType="solid">
          <x:bgColor rgb="FFEDF0F3"/>
        </x:patternFill>
      </x:fill>
    </x:dxf>
    <x:dxf>
      <x:font>
        <x:b/>
        <x:color rgb="FF235A3C"/>
      </x:font>
      <x:fill>
        <x:patternFill patternType="solid">
          <x:bgColor rgb="FFE5F1E9"/>
        </x:patternFill>
      </x:fill>
    </x:dxf>
    <x:dxf>
      <x:font>
        <x:b/>
        <x:color rgb="FF9A352E"/>
      </x:font>
      <x:fill>
        <x:patternFill patternType="solid">
          <x:bgColor rgb="FFFBE6E4"/>
        </x:patternFill>
      </x:fill>
    </x:dxf>
    <x:dxf>
      <x:font>
        <x:color rgb="FF53677A"/>
      </x:font>
      <x:fill>
        <x:patternFill patternType="solid">
          <x:bgColor rgb="FFEDF0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5ce53f5134902" /><Relationship Type="http://schemas.openxmlformats.org/officeDocument/2006/relationships/theme" Target="/xl/theme/theme1.xml" Id="R8f9138c00c4342a4" /><Relationship Type="http://schemas.openxmlformats.org/officeDocument/2006/relationships/sharedStrings" Target="/xl/sharedStrings.xml" Id="R371f5fdb701149bc" /><Relationship Type="http://schemas.openxmlformats.org/officeDocument/2006/relationships/worksheet" Target="/xl/worksheets/sheet1.xml" Id="Raa821742826d474e" /></Relationships>
</file>

<file path=xl/drawings/_rels/drawing1.xml.rels><?xml version='1.0' encoding='utf-8'?>
<ns0:Relationships xmlns:ns0="http://schemas.openxmlformats.org/package/2006/relationships"><ns0:Relationship Type="http://schemas.openxmlformats.org/officeDocument/2006/relationships/image" Target="/xl/media/image.png" Id="R79e25d6e9cd64cbf" /><ns0:Relationship Type="http://schemas.openxmlformats.org/officeDocument/2006/relationships/image" Target="/xl/media/image2.png" Id="R74c119d5889d4d0b" /><ns0:Relationship Type="http://schemas.openxmlformats.org/officeDocument/2006/relationships/image" Target="/xl/media/image3.png" Id="Rae0418248bea44cf" /><ns0:Relationship Type="http://schemas.openxmlformats.org/officeDocument/2006/relationships/image" Target="/xl/media/image4.png" Id="R6d41d8d6dafc415e" /><ns0:Relationship Type="http://schemas.openxmlformats.org/officeDocument/2006/relationships/image" Target="/xl/media/image5.png" Id="R8df38e76e3c14636" /><ns0:Relationship Type="http://schemas.openxmlformats.org/officeDocument/2006/relationships/image" Target="/xl/media/image6.png" Id="R75ecd27a1d3146d6" /><ns0:Relationship Type="http://schemas.openxmlformats.org/officeDocument/2006/relationships/image" Target="/xl/media/image7.png" Id="R2a007df5c9284136" /><ns0:Relationship Type="http://schemas.openxmlformats.org/officeDocument/2006/relationships/image" Target="/xl/media/image8.png" Id="R5ed4c0f6a0b84236" /><ns0:Relationship Type="http://schemas.openxmlformats.org/officeDocument/2006/relationships/image" Target="/xl/media/image9.png" Id="R3a2d6b04fa6b4aad" /><ns0:Relationship Type="http://schemas.openxmlformats.org/officeDocument/2006/relationships/image" Target="/xl/media/image10.png" Id="R891ee7cca87541e8" /><ns0:Relationship Type="http://schemas.openxmlformats.org/officeDocument/2006/relationships/image" Target="/xl/media/image11.png" Id="Rcc95a1857e384770" /><ns0:Relationship Type="http://schemas.openxmlformats.org/officeDocument/2006/relationships/image" Target="/xl/media/image12.png" Id="R1393b2915d9e42c4" /><ns0:Relationship Type="http://schemas.openxmlformats.org/officeDocument/2006/relationships/image" Target="/xl/media/image13.png" Id="R1814c40b6c824e2c" /><ns0:Relationship Type="http://schemas.openxmlformats.org/officeDocument/2006/relationships/image" Target="/xl/media/image14.png" Id="Rf3432acf7e9d4da6" /><ns0:Relationship Type="http://schemas.openxmlformats.org/officeDocument/2006/relationships/image" Target="/xl/media/image15.png" Id="R5c8609d2a4c649f7" /><ns0:Relationship Type="http://schemas.openxmlformats.org/officeDocument/2006/relationships/image" Target="/xl/media/image16.png" Id="Re925612ccc2148f3" /><ns0:Relationship Type="http://schemas.openxmlformats.org/officeDocument/2006/relationships/image" Target="/xl/media/image17.png" Id="Rc27314511fcc4869" /><ns0:Relationship Type="http://schemas.openxmlformats.org/officeDocument/2006/relationships/image" Target="/xl/media/image18.png" Id="Re420a41f3a4a4d9e" /><ns0:Relationship Type="http://schemas.openxmlformats.org/officeDocument/2006/relationships/image" Target="/xl/media/image19.png" Id="R6818553771a341b8" /><ns0:Relationship Type="http://schemas.openxmlformats.org/officeDocument/2006/relationships/image" Target="/xl/media/image20.png" Id="Rd70ef518f2bc439a" /><ns0:Relationship Type="http://schemas.openxmlformats.org/officeDocument/2006/relationships/image" Target="/xl/media/image21.png" Id="R17d70bd167a34df7" /><ns0:Relationship Type="http://schemas.openxmlformats.org/officeDocument/2006/relationships/image" Target="/xl/media/image22.png" Id="Rab6482d3f9024f67" /><ns0:Relationship Type="http://schemas.openxmlformats.org/officeDocument/2006/relationships/image" Target="/xl/media/image23.png" Id="Rc04412cd6e1f431f" /><ns0:Relationship Type="http://schemas.openxmlformats.org/officeDocument/2006/relationships/image" Target="/xl/media/image24.png" Id="R9fd26a9f26524d42" /><ns0:Relationship Type="http://schemas.openxmlformats.org/officeDocument/2006/relationships/image" Target="/xl/media/image25.png" Id="R5505465f442d406e" /><ns0:Relationship Type="http://schemas.openxmlformats.org/officeDocument/2006/relationships/image" Target="/xl/media/image26.png" Id="Ra67ab060084c484e" /><ns0:Relationship Type="http://schemas.openxmlformats.org/officeDocument/2006/relationships/image" Target="/xl/media/image27.png" Id="R90de72e372ca4f40" /><ns0:Relationship Type="http://schemas.openxmlformats.org/officeDocument/2006/relationships/image" Target="/xl/media/image28.png" Id="R5d712bced7b84780" /><ns0:Relationship Type="http://schemas.openxmlformats.org/officeDocument/2006/relationships/image" Target="/xl/media/image29.png" Id="Rea7eb90b4040423c" /><ns0:Relationship Type="http://schemas.openxmlformats.org/officeDocument/2006/relationships/image" Target="/xl/media/image30.png" Id="Rd3005d1d91a243f8" /><ns0:Relationship Type="http://schemas.openxmlformats.org/officeDocument/2006/relationships/image" Target="/xl/media/image31.png" Id="Ra3a9147ce41e4a30" /><ns0:Relationship Type="http://schemas.openxmlformats.org/officeDocument/2006/relationships/image" Target="/xl/media/image32.png" Id="R1276668aefaf4038" /><ns0:Relationship Type="http://schemas.openxmlformats.org/officeDocument/2006/relationships/image" Target="/xl/media/image33.png" Id="R21ee162326d74a87" /><ns0:Relationship Type="http://schemas.openxmlformats.org/officeDocument/2006/relationships/image" Target="/xl/media/image34.png" Id="R486666408f464afc" /><ns0:Relationship Type="http://schemas.openxmlformats.org/officeDocument/2006/relationships/image" Target="/xl/media/image35.png" Id="R983a4dc871654623" /><ns0:Relationship Type="http://schemas.openxmlformats.org/officeDocument/2006/relationships/image" Target="/xl/media/image36.png" Id="R8db27a9147134572" /><ns0:Relationship Type="http://schemas.openxmlformats.org/officeDocument/2006/relationships/image" Target="/xl/media/image37.png" Id="Rd7ff86289ac0479f" /><ns0:Relationship Type="http://schemas.openxmlformats.org/officeDocument/2006/relationships/image" Target="/xl/media/image38.png" Id="R5975d62b595549bb" /><ns0:Relationship Type="http://schemas.openxmlformats.org/officeDocument/2006/relationships/image" Target="/xl/media/image39.png" Id="R36eb477181b043e0" /><ns0:Relationship Type="http://schemas.openxmlformats.org/officeDocument/2006/relationships/image" Target="/xl/media/image40.png" Id="R72d418da53324e0e" /><ns0:Relationship Type="http://schemas.openxmlformats.org/officeDocument/2006/relationships/image" Target="/xl/media/image41.png" Id="Rfde9c248901c4bb5" /><ns0:Relationship Type="http://schemas.openxmlformats.org/officeDocument/2006/relationships/image" Target="/xl/media/image42.png" Id="R9294e129434a4e59" /><ns0:Relationship Type="http://schemas.openxmlformats.org/officeDocument/2006/relationships/image" Target="/xl/media/image43.png" Id="R6b498c86e0ec4360" /><ns0:Relationship Type="http://schemas.openxmlformats.org/officeDocument/2006/relationships/image" Target="/xl/media/image44.png" Id="R79cbd6d81cb2410c" /><ns0:Relationship Type="http://schemas.openxmlformats.org/officeDocument/2006/relationships/image" Target="/xl/media/image45.png" Id="R8a994955c88a4eb0" /><ns0:Relationship Type="http://schemas.openxmlformats.org/officeDocument/2006/relationships/image" Target="/xl/media/image46.png" Id="R9a4c0f2f1d5c4333" /><ns0:Relationship Type="http://schemas.openxmlformats.org/officeDocument/2006/relationships/image" Target="/xl/media/image47.png" Id="Ra666ef62204b4a38" /><ns0:Relationship Type="http://schemas.openxmlformats.org/officeDocument/2006/relationships/image" Target="/xl/media/image48.png" Id="Rc987c985ba7746d3" /><ns0:Relationship Type="http://schemas.openxmlformats.org/officeDocument/2006/relationships/image" Target="/xl/media/image49.png" Id="R3b92c76befad4d32" /><ns0:Relationship Type="http://schemas.openxmlformats.org/officeDocument/2006/relationships/image" Target="/xl/media/image50.png" Id="R3447e51c2e5d4b99" /><ns0:Relationship Type="http://schemas.openxmlformats.org/officeDocument/2006/relationships/image" Target="/xl/media/image51.png" Id="R099d26472371404a" /><ns0:Relationship Type="http://schemas.openxmlformats.org/officeDocument/2006/relationships/image" Target="/xl/media/image52.png" Id="R7fe2a8aefd384b8e" /><ns0:Relationship Type="http://schemas.openxmlformats.org/officeDocument/2006/relationships/image" Target="/xl/media/image53.png" Id="Rff1a33d507a94592" /><ns0:Relationship Type="http://schemas.openxmlformats.org/officeDocument/2006/relationships/image" Target="/xl/media/image54.png" Id="R9271c25bcc09452c" /><ns0:Relationship Type="http://schemas.openxmlformats.org/officeDocument/2006/relationships/image" Target="/xl/media/image55.png" Id="Ra8359a9798e04921" /><ns0:Relationship Type="http://schemas.openxmlformats.org/officeDocument/2006/relationships/image" Target="/xl/media/image56.png" Id="R4041b99226c94266" /><ns0:Relationship Type="http://schemas.openxmlformats.org/officeDocument/2006/relationships/image" Target="/xl/media/image57.png" Id="R9d7a3587c6bd404c" /><ns0:Relationship Type="http://schemas.openxmlformats.org/officeDocument/2006/relationships/image" Target="/xl/media/image58.png" Id="R105dc7b2456d4cf5" /><ns0:Relationship Type="http://schemas.openxmlformats.org/officeDocument/2006/relationships/image" Target="/xl/media/image59.png" Id="R299afe6eea834afe" /><ns0:Relationship Type="http://schemas.openxmlformats.org/officeDocument/2006/relationships/image" Target="/xl/media/image60.png" Id="R1790d4c0f494442e" /><ns0:Relationship Type="http://schemas.openxmlformats.org/officeDocument/2006/relationships/image" Target="/xl/media/image61.png" Id="Rf028edf674354ee9" /><ns0:Relationship Type="http://schemas.openxmlformats.org/officeDocument/2006/relationships/image" Target="/xl/media/image62.png" Id="R11b9748f96ad4e9f" /><ns0:Relationship Type="http://schemas.openxmlformats.org/officeDocument/2006/relationships/image" Target="/xl/media/image63.png" Id="Reda317dc9b694ed2" /><ns0:Relationship Type="http://schemas.openxmlformats.org/officeDocument/2006/relationships/image" Target="/xl/media/image64.png" Id="R412a80b9b2ae416d" /><ns0:Relationship Type="http://schemas.openxmlformats.org/officeDocument/2006/relationships/image" Target="/xl/media/image65.png" Id="Ra1527cc888384744" /><ns0:Relationship Type="http://schemas.openxmlformats.org/officeDocument/2006/relationships/image" Target="/xl/media/image66.png" Id="R718e93008f4e4da9" /><ns0:Relationship Type="http://schemas.openxmlformats.org/officeDocument/2006/relationships/image" Target="/xl/media/image67.png" Id="Rf5a421b12945416a" /><ns0:Relationship Type="http://schemas.openxmlformats.org/officeDocument/2006/relationships/image" Target="/xl/media/image68.png" Id="Ra40c1f304b1042b3" /><ns0:Relationship Type="http://schemas.openxmlformats.org/officeDocument/2006/relationships/image" Target="/xl/media/image69.png" Id="R19d8a5e216de45df" /><ns0:Relationship Type="http://schemas.openxmlformats.org/officeDocument/2006/relationships/image" Target="/xl/media/image70.png" Id="R7a5fe322b6434993" /><ns0:Relationship Type="http://schemas.openxmlformats.org/officeDocument/2006/relationships/image" Target="/xl/media/image71.png" Id="R9bf36e32b5254bcb" /><ns0:Relationship Type="http://schemas.openxmlformats.org/officeDocument/2006/relationships/image" Target="/xl/media/image72.png" Id="Rdd2a8c7d262c467d" /><ns0:Relationship Type="http://schemas.openxmlformats.org/officeDocument/2006/relationships/image" Target="/xl/media/image73.png" Id="R3f22712454774d95" /><ns0:Relationship Type="http://schemas.openxmlformats.org/officeDocument/2006/relationships/image" Target="/xl/media/image74.png" Id="R593776c83ea447a6" /><ns0:Relationship Type="http://schemas.openxmlformats.org/officeDocument/2006/relationships/image" Target="/xl/media/image75.png" Id="R9ca44aef691840cc" /><ns0:Relationship Type="http://schemas.openxmlformats.org/officeDocument/2006/relationships/image" Target="/xl/media/image76.png" Id="R3913d6fcc58445e3" /><ns0:Relationship Type="http://schemas.openxmlformats.org/officeDocument/2006/relationships/image" Target="/xl/media/image77.png" Id="R14bf45c7bd8f42a1" /><ns0:Relationship Type="http://schemas.openxmlformats.org/officeDocument/2006/relationships/image" Target="/xl/media/image78.png" Id="Rf97703cd88824241" /><ns0:Relationship Type="http://schemas.openxmlformats.org/officeDocument/2006/relationships/image" Target="/xl/media/image79.png" Id="Rd32750d73d574190" /><ns0:Relationship Type="http://schemas.openxmlformats.org/officeDocument/2006/relationships/image" Target="/xl/media/image80.png" Id="Rd2d23f6d60a64463" /><ns0:Relationship Type="http://schemas.openxmlformats.org/officeDocument/2006/relationships/image" Target="/xl/media/image81.png" Id="R290932bfbce34cf3" /><ns0:Relationship Type="http://schemas.openxmlformats.org/officeDocument/2006/relationships/image" Target="/xl/media/image82.png" Id="Raa8dd5d6a3d74f8a" /><ns0:Relationship Type="http://schemas.openxmlformats.org/officeDocument/2006/relationships/image" Target="/xl/media/image83.png" Id="Rffbc13a7251a4726" /><ns0:Relationship Type="http://schemas.openxmlformats.org/officeDocument/2006/relationships/image" Target="/xl/media/image84.png" Id="R6cb0526cc96c4afb" /><ns0:Relationship Type="http://schemas.openxmlformats.org/officeDocument/2006/relationships/image" Target="/xl/media/image85.png" Id="R1af0a36003704938" /><ns0:Relationship Type="http://schemas.openxmlformats.org/officeDocument/2006/relationships/image" Target="/xl/media/image86.png" Id="Rf20bf341cfef494e" /><ns0:Relationship Type="http://schemas.openxmlformats.org/officeDocument/2006/relationships/image" Target="/xl/media/image87.png" Id="Ra53d2f6d90f94691" /><ns0:Relationship Type="http://schemas.openxmlformats.org/officeDocument/2006/relationships/image" Target="/xl/media/image88.png" Id="Rc1fa78bcda964f32" /><ns0:Relationship Type="http://schemas.openxmlformats.org/officeDocument/2006/relationships/image" Target="/xl/media/image89.png" Id="Re935b7c0e6f34c47" /><ns0:Relationship Type="http://schemas.openxmlformats.org/officeDocument/2006/relationships/image" Target="/xl/media/image90.png" Id="R3894508487054af7" /><ns0:Relationship Type="http://schemas.openxmlformats.org/officeDocument/2006/relationships/image" Target="/xl/media/image91.png" Id="Rd862537c2b19420a" /><ns0:Relationship Type="http://schemas.openxmlformats.org/officeDocument/2006/relationships/image" Target="/xl/media/image92.png" Id="R02a18842eacd45de" /><ns0:Relationship Type="http://schemas.openxmlformats.org/officeDocument/2006/relationships/image" Target="/xl/media/image93.png" Id="Rc8b2ab08b0104b6c" /><ns0:Relationship Type="http://schemas.openxmlformats.org/officeDocument/2006/relationships/image" Target="/xl/media/image94.png" Id="Re49de5d4a0fb481e" /><ns0:Relationship Type="http://schemas.openxmlformats.org/officeDocument/2006/relationships/image" Target="/xl/media/image95.png" Id="R03491836828b4895" /><ns0:Relationship Type="http://schemas.openxmlformats.org/officeDocument/2006/relationships/image" Target="/xl/media/image96.png" Id="Redeba0d9dd65493b" /><ns0:Relationship Type="http://schemas.openxmlformats.org/officeDocument/2006/relationships/image" Target="/xl/media/image97.png" Id="R9777fd598ac74382" /><ns0:Relationship Type="http://schemas.openxmlformats.org/officeDocument/2006/relationships/image" Target="/xl/media/image98.png" Id="R568e01ccb4714b93" /><ns0:Relationship Type="http://schemas.openxmlformats.org/officeDocument/2006/relationships/image" Target="/xl/media/image99.png" Id="R0b16663dfdc44aa4" /><ns0:Relationship Type="http://schemas.openxmlformats.org/officeDocument/2006/relationships/image" Target="/xl/media/image100.png" Id="R3195a547111f4b46" /><ns0:Relationship Type="http://schemas.openxmlformats.org/officeDocument/2006/relationships/image" Target="/xl/media/image101.png" Id="Rc1a50751bcc14c85" /><ns0:Relationship Type="http://schemas.openxmlformats.org/officeDocument/2006/relationships/image" Target="/xl/media/image102.png" Id="R51c4d180eb1e416d" /><ns0:Relationship Type="http://schemas.openxmlformats.org/officeDocument/2006/relationships/image" Target="/xl/media/image103.png" Id="R7b93f70ba6a047a8" /><ns0:Relationship Type="http://schemas.openxmlformats.org/officeDocument/2006/relationships/image" Target="/xl/media/image104.png" Id="R6370f059ece7457c" /><ns0:Relationship Type="http://schemas.openxmlformats.org/officeDocument/2006/relationships/image" Target="/xl/media/image105.png" Id="R981a9a61e8d3460e" /><ns0:Relationship Type="http://schemas.openxmlformats.org/officeDocument/2006/relationships/image" Target="/xl/media/image106.png" Id="R7a04e94afd7d4e81" /><ns0:Relationship Type="http://schemas.openxmlformats.org/officeDocument/2006/relationships/image" Target="/xl/media/image107.png" Id="Ra4a03367eb3e424c" /><ns0:Relationship Type="http://schemas.openxmlformats.org/officeDocument/2006/relationships/image" Target="/xl/media/image108.png" Id="R4978543a4df24c79" /><ns0:Relationship Type="http://schemas.openxmlformats.org/officeDocument/2006/relationships/image" Target="/xl/media/image109.png" Id="Rdf4e4314a02541ad" /><ns0:Relationship Type="http://schemas.openxmlformats.org/officeDocument/2006/relationships/image" Target="/xl/media/image110.png" Id="R00840855ef3a432f" /><ns0:Relationship Type="http://schemas.openxmlformats.org/officeDocument/2006/relationships/image" Target="/xl/media/image111.png" Id="R9b1251c0a8c846fd" /><ns0:Relationship Type="http://schemas.openxmlformats.org/officeDocument/2006/relationships/image" Target="/xl/media/image112.png" Id="Rd3483bd09efe47fb" /><ns0:Relationship Type="http://schemas.openxmlformats.org/officeDocument/2006/relationships/image" Target="/xl/media/image113.png" Id="Rdf576a846821457b" /><ns0:Relationship Type="http://schemas.openxmlformats.org/officeDocument/2006/relationships/image" Target="/xl/media/image114.png" Id="R48e72dd773d4436a" /><ns0:Relationship Type="http://schemas.openxmlformats.org/officeDocument/2006/relationships/image" Target="/xl/media/image115.png" Id="R7bdb73d862874794" /><ns0:Relationship Type="http://schemas.openxmlformats.org/officeDocument/2006/relationships/image" Target="/xl/media/image116.png" Id="Re19a0e1178c34b51" /><ns0:Relationship Type="http://schemas.openxmlformats.org/officeDocument/2006/relationships/image" Target="/xl/media/image117.png" Id="Rf65e788f9f0245ee" /><ns0:Relationship Type="http://schemas.openxmlformats.org/officeDocument/2006/relationships/image" Target="/xl/media/image118.png" Id="R520f740506a74fa6" /><ns0:Relationship Type="http://schemas.openxmlformats.org/officeDocument/2006/relationships/image" Target="/xl/media/image119.png" Id="Rf1139732e75843f9" /><ns0:Relationship Type="http://schemas.openxmlformats.org/officeDocument/2006/relationships/image" Target="/xl/media/image120.png" Id="Rb30649653bea4384" /><ns0:Relationship Type="http://schemas.openxmlformats.org/officeDocument/2006/relationships/image" Target="/xl/media/image121.png" Id="Rb3d7e91bd5fc445f" /><ns0:Relationship Type="http://schemas.openxmlformats.org/officeDocument/2006/relationships/image" Target="/xl/media/image122.png" Id="Rb354c6b16d8b4b60" /><ns0:Relationship Type="http://schemas.openxmlformats.org/officeDocument/2006/relationships/image" Target="/xl/media/image123.png" Id="R318509486d7e4988" /><ns0:Relationship Type="http://schemas.openxmlformats.org/officeDocument/2006/relationships/image" Target="/xl/media/image124.png" Id="Re23598103e8e47cb" /><ns0:Relationship Type="http://schemas.openxmlformats.org/officeDocument/2006/relationships/image" Target="/xl/media/image125.png" Id="R66da18de66f34c01" /><ns0:Relationship Type="http://schemas.openxmlformats.org/officeDocument/2006/relationships/image" Target="/xl/media/image126.png" Id="R0537905415714dc5" /><ns0:Relationship Type="http://schemas.openxmlformats.org/officeDocument/2006/relationships/image" Target="/xl/media/image127.png" Id="R0928924989fa4d37" /><ns0:Relationship Type="http://schemas.openxmlformats.org/officeDocument/2006/relationships/image" Target="/xl/media/image128.png" Id="Re59aae7e91e849da" /><ns0:Relationship Type="http://schemas.openxmlformats.org/officeDocument/2006/relationships/image" Target="/xl/media/image129.png" Id="Rc0a67b418ea44022" /><ns0:Relationship Type="http://schemas.openxmlformats.org/officeDocument/2006/relationships/image" Target="/xl/media/image130.png" Id="R6369af6cd8c24006" /><ns0:Relationship Type="http://schemas.openxmlformats.org/officeDocument/2006/relationships/image" Target="/xl/media/image131.png" Id="R9d4bef76a44244c0" /><ns0:Relationship Type="http://schemas.openxmlformats.org/officeDocument/2006/relationships/image" Target="/xl/media/image132.png" Id="Rf6be9a14f9a046b2" /><ns0:Relationship Type="http://schemas.openxmlformats.org/officeDocument/2006/relationships/image" Target="/xl/media/image133.png" Id="Rd19f02f57f324e9d" /><ns0:Relationship Type="http://schemas.openxmlformats.org/officeDocument/2006/relationships/image" Target="/xl/media/image134.png" Id="Rbce689bba3a44945" /><ns0:Relationship Type="http://schemas.openxmlformats.org/officeDocument/2006/relationships/image" Target="/xl/media/image135.png" Id="R27e82074c9904d88" /><ns0:Relationship Type="http://schemas.openxmlformats.org/officeDocument/2006/relationships/image" Target="/xl/media/image136.png" Id="R731cbb7a96e94495" /><ns0:Relationship Type="http://schemas.openxmlformats.org/officeDocument/2006/relationships/image" Target="/xl/media/image137.png" Id="R1cbfa3ead0c64266" /><ns0:Relationship Type="http://schemas.openxmlformats.org/officeDocument/2006/relationships/image" Target="/xl/media/image138.png" Id="R93674db628ea4864" /><ns0:Relationship Type="http://schemas.openxmlformats.org/officeDocument/2006/relationships/image" Target="/xl/media/image139.png" Id="Rdf5bc4ce95da4b30" /><ns0:Relationship Type="http://schemas.openxmlformats.org/officeDocument/2006/relationships/image" Target="/xl/media/image140.png" Id="Raf2c09b980714fd0" /><ns0:Relationship Type="http://schemas.openxmlformats.org/officeDocument/2006/relationships/image" Target="/xl/media/image141.png" Id="R4d04bbe0f5fd4569" /><ns0:Relationship Type="http://schemas.openxmlformats.org/officeDocument/2006/relationships/image" Target="/xl/media/image142.png" Id="Rc27e52345a6f4bb3" /><ns0:Relationship Type="http://schemas.openxmlformats.org/officeDocument/2006/relationships/image" Target="/xl/media/image143.png" Id="R0353a30248884d2b" /><ns0:Relationship Type="http://schemas.openxmlformats.org/officeDocument/2006/relationships/image" Target="/xl/media/image144.png" Id="R179d43899e494d5d" /><ns0:Relationship Type="http://schemas.openxmlformats.org/officeDocument/2006/relationships/image" Target="/xl/media/image145.png" Id="R40c770461f054e65" /><ns0:Relationship Type="http://schemas.openxmlformats.org/officeDocument/2006/relationships/image" Target="/xl/media/image146.png" Id="Rf22225ea81b647c5" /><ns0:Relationship Type="http://schemas.openxmlformats.org/officeDocument/2006/relationships/image" Target="/xl/media/image147.png" Id="Rbeb1894e44144349" /><ns0:Relationship Type="http://schemas.openxmlformats.org/officeDocument/2006/relationships/image" Target="/xl/media/image148.png" Id="Re2af84eefb794b78" /><ns0:Relationship Type="http://schemas.openxmlformats.org/officeDocument/2006/relationships/image" Target="/xl/media/image149.png" Id="R3dd2131c521f412f" /><ns0:Relationship Type="http://schemas.openxmlformats.org/officeDocument/2006/relationships/image" Target="/xl/media/image150.png" Id="R2563200e6d7540f2" /><ns0:Relationship Type="http://schemas.openxmlformats.org/officeDocument/2006/relationships/image" Target="/xl/media/image151.png" Id="Rd1692a7ade2d40e1" /><ns0:Relationship Type="http://schemas.openxmlformats.org/officeDocument/2006/relationships/image" Target="/xl/media/image152.png" Id="R3793babd94094e23" /><ns0:Relationship Type="http://schemas.openxmlformats.org/officeDocument/2006/relationships/image" Target="/xl/media/image153.png" Id="R7b7548d1b4124840" /><ns0:Relationship Type="http://schemas.openxmlformats.org/officeDocument/2006/relationships/image" Target="/xl/media/image154.png" Id="R80a147860ea946d4" /><ns0:Relationship Type="http://schemas.openxmlformats.org/officeDocument/2006/relationships/image" Target="/xl/media/image155.png" Id="R35482f465d0e41e0" /><ns0:Relationship Type="http://schemas.openxmlformats.org/officeDocument/2006/relationships/image" Target="/xl/media/image156.png" Id="R0eaf5719952244b9" /><ns0:Relationship Type="http://schemas.openxmlformats.org/officeDocument/2006/relationships/image" Target="/xl/media/image157.png" Id="Rf30580c58ba44139" /><ns0:Relationship Type="http://schemas.openxmlformats.org/officeDocument/2006/relationships/image" Target="/xl/media/image158.png" Id="Rc7496efd4d6941cb" /><ns0:Relationship Type="http://schemas.openxmlformats.org/officeDocument/2006/relationships/image" Target="/xl/media/image159.png" Id="R2c1814f03e6b44b7" /><ns0:Relationship Type="http://schemas.openxmlformats.org/officeDocument/2006/relationships/image" Target="/xl/media/image160.png" Id="Rbba3f12c670249c4" /><ns0:Relationship Type="http://schemas.openxmlformats.org/officeDocument/2006/relationships/image" Target="/xl/media/image161.png" Id="Rfe8c8939e3f549bf" /><ns0:Relationship Type="http://schemas.openxmlformats.org/officeDocument/2006/relationships/image" Target="/xl/media/image162.png" Id="Rb697c61d32b4438c" /><ns0:Relationship Type="http://schemas.openxmlformats.org/officeDocument/2006/relationships/image" Target="/xl/media/image163.png" Id="R9a82dfeb15e14b1d" /><ns0:Relationship Type="http://schemas.openxmlformats.org/officeDocument/2006/relationships/image" Target="/xl/media/image164.png" Id="R9a1c87e0970a4b58" /><ns0:Relationship Type="http://schemas.openxmlformats.org/officeDocument/2006/relationships/image" Target="/xl/media/image165.png" Id="R3ea2706dbb9548f9" /><ns0:Relationship Type="http://schemas.openxmlformats.org/officeDocument/2006/relationships/image" Target="/xl/media/image166.png" Id="R6b070635688f4a97" /><ns0:Relationship Type="http://schemas.openxmlformats.org/officeDocument/2006/relationships/image" Target="/xl/media/image167.png" Id="Rf01790ff5e8644cb" /><ns0:Relationship Type="http://schemas.openxmlformats.org/officeDocument/2006/relationships/image" Target="/xl/media/image168.png" Id="R8009a3fa4c0448f1" /><ns0:Relationship Type="http://schemas.openxmlformats.org/officeDocument/2006/relationships/image" Target="/xl/media/image169.png" Id="Rdf6f6f8df1ad41ea" /><ns0:Relationship Type="http://schemas.openxmlformats.org/officeDocument/2006/relationships/image" Target="/xl/media/image170.png" Id="Rd30d8aa75d674cdb" /><ns0:Relationship Type="http://schemas.openxmlformats.org/officeDocument/2006/relationships/image" Target="/xl/media/image171.png" Id="Ref5be42fbd534ad2" /><ns0:Relationship Type="http://schemas.openxmlformats.org/officeDocument/2006/relationships/image" Target="/xl/media/image172.png" Id="R649e607bd3e64788" /><ns0:Relationship Type="http://schemas.openxmlformats.org/officeDocument/2006/relationships/image" Target="/xl/media/image173.png" Id="R1ed500ccf0474ca7" /><ns0:Relationship Type="http://schemas.openxmlformats.org/officeDocument/2006/relationships/image" Target="/xl/media/image174.png" Id="R9cabd29ac69c47d8" /><ns0:Relationship Type="http://schemas.openxmlformats.org/officeDocument/2006/relationships/image" Target="/xl/media/image175.png" Id="R50ffa3b21de54fb3" /><ns0:Relationship Type="http://schemas.openxmlformats.org/officeDocument/2006/relationships/image" Target="/xl/media/image176.png" Id="R33ce6dee5d6a401a" /><ns0:Relationship Type="http://schemas.openxmlformats.org/officeDocument/2006/relationships/image" Target="/xl/media/image177.png" Id="R8806142ce129470b" /><ns0:Relationship Type="http://schemas.openxmlformats.org/officeDocument/2006/relationships/image" Target="/xl/media/image178.png" Id="R872cc07771d84763" /><ns0:Relationship Type="http://schemas.openxmlformats.org/officeDocument/2006/relationships/image" Target="/xl/media/image179.png" Id="R6feff0913f3c4db9" /><ns0:Relationship Type="http://schemas.openxmlformats.org/officeDocument/2006/relationships/image" Target="/xl/media/image180.png" Id="R656f44b7e0194c26" /><ns0:Relationship Type="http://schemas.openxmlformats.org/officeDocument/2006/relationships/image" Target="/xl/media/image181.png" Id="Rd27db0a6bd214600" /><ns0:Relationship Type="http://schemas.openxmlformats.org/officeDocument/2006/relationships/image" Target="/xl/media/image182.png" Id="R95bef1226fad4e60" /><ns0:Relationship Type="http://schemas.openxmlformats.org/officeDocument/2006/relationships/image" Target="/xl/media/image183.png" Id="R86b8f8ffb08d4529" /><ns0:Relationship Type="http://schemas.openxmlformats.org/officeDocument/2006/relationships/image" Target="/xl/media/image184.png" Id="Rcff386add07c43b9" /><ns0:Relationship Type="http://schemas.openxmlformats.org/officeDocument/2006/relationships/image" Target="/xl/media/image185.png" Id="R0d385eb774184308" /><ns0:Relationship Type="http://schemas.openxmlformats.org/officeDocument/2006/relationships/image" Target="/xl/media/image186.png" Id="R571e7e35a5094aae" /><ns0:Relationship Type="http://schemas.openxmlformats.org/officeDocument/2006/relationships/image" Target="/xl/media/image187.png" Id="Rb6aab98a25db4ad8" /><ns0:Relationship Type="http://schemas.openxmlformats.org/officeDocument/2006/relationships/image" Target="/xl/media/image188.png" Id="R2a16c0fe37de4cb3" /><ns0:Relationship Type="http://schemas.openxmlformats.org/officeDocument/2006/relationships/image" Target="/xl/media/image189.png" Id="Rcebc9dba5af849e3" /><ns0:Relationship Type="http://schemas.openxmlformats.org/officeDocument/2006/relationships/image" Target="/xl/media/image190.png" Id="Rdc8e33d18e404527" /><ns0:Relationship Type="http://schemas.openxmlformats.org/officeDocument/2006/relationships/image" Target="/xl/media/image191.png" Id="R0e4393df37df46a6" /><ns0:Relationship Type="http://schemas.openxmlformats.org/officeDocument/2006/relationships/image" Target="/xl/media/image192.png" Id="R932930d485d8469a" /><ns0:Relationship Type="http://schemas.openxmlformats.org/officeDocument/2006/relationships/image" Target="/xl/media/image193.png" Id="R6a088e0be25842d6" /><ns0:Relationship Type="http://schemas.openxmlformats.org/officeDocument/2006/relationships/image" Target="/xl/media/image194.png" Id="R78e9b3d573594433" /><ns0:Relationship Type="http://schemas.openxmlformats.org/officeDocument/2006/relationships/image" Target="/xl/media/image195.png" Id="R86182d8184d14ada" /><ns0:Relationship Type="http://schemas.openxmlformats.org/officeDocument/2006/relationships/image" Target="/xl/media/image196.png" Id="R3f5c79c4a7e74b71" /><ns0:Relationship Type="http://schemas.openxmlformats.org/officeDocument/2006/relationships/image" Target="/xl/media/image197.png" Id="Rff8a745b183742bf" /><ns0:Relationship Type="http://schemas.openxmlformats.org/officeDocument/2006/relationships/image" Target="/xl/media/image198.png" Id="R53f009f9d49c489f" /><ns0:Relationship Type="http://schemas.openxmlformats.org/officeDocument/2006/relationships/image" Target="/xl/media/image199.png" Id="R6ce2b77b8266460e" /><ns0:Relationship Type="http://schemas.openxmlformats.org/officeDocument/2006/relationships/image" Target="/xl/media/image200.png" Id="Rfca905548cb441d5" /><ns0:Relationship Type="http://schemas.openxmlformats.org/officeDocument/2006/relationships/image" Target="/xl/media/image201.png" Id="R3bf0a3e5808d410e" /><ns0:Relationship Type="http://schemas.openxmlformats.org/officeDocument/2006/relationships/image" Target="/xl/media/image202.png" Id="Rddc7be6d218b4793" /><ns0:Relationship Type="http://schemas.openxmlformats.org/officeDocument/2006/relationships/image" Target="/xl/media/image203.png" Id="R6ea0db421dad4d0d" /><ns0:Relationship Type="http://schemas.openxmlformats.org/officeDocument/2006/relationships/image" Target="/xl/media/image204.png" Id="R90efda5cac774803" /><ns0:Relationship Type="http://schemas.openxmlformats.org/officeDocument/2006/relationships/image" Target="/xl/media/image205.png" Id="R57143dc323044be0" /><ns0:Relationship Type="http://schemas.openxmlformats.org/officeDocument/2006/relationships/image" Target="/xl/media/image206.png" Id="Rac123f79a4834769" /><ns0:Relationship Type="http://schemas.openxmlformats.org/officeDocument/2006/relationships/image" Target="/xl/media/image207.png" Id="Raede86292071491b" /><ns0:Relationship Type="http://schemas.openxmlformats.org/officeDocument/2006/relationships/image" Target="/xl/media/image208.png" Id="R91c5a4af5e9b4163" /><ns0:Relationship Type="http://schemas.openxmlformats.org/officeDocument/2006/relationships/image" Target="/xl/media/image209.png" Id="Rc23369a10ab846f3" /><ns0:Relationship Type="http://schemas.openxmlformats.org/officeDocument/2006/relationships/image" Target="/xl/media/image210.png" Id="R824d33cd3e584e76" /><ns0:Relationship Type="http://schemas.openxmlformats.org/officeDocument/2006/relationships/image" Target="/xl/media/image211.png" Id="R653fef6d632148f7" /><ns0:Relationship Type="http://schemas.openxmlformats.org/officeDocument/2006/relationships/image" Target="/xl/media/image212.png" Id="Rc974e89dbeb84887" /><ns0:Relationship Type="http://schemas.openxmlformats.org/officeDocument/2006/relationships/image" Target="/xl/media/image213.png" Id="R57ba8540fb5f4b63" /><ns0:Relationship Type="http://schemas.openxmlformats.org/officeDocument/2006/relationships/image" Target="/xl/media/image214.png" Id="R1701a8d98e2c453d" /><ns0:Relationship Type="http://schemas.openxmlformats.org/officeDocument/2006/relationships/image" Target="/xl/media/image215.png" Id="Rd6af19d7813c4e39" /><ns0:Relationship Type="http://schemas.openxmlformats.org/officeDocument/2006/relationships/image" Target="/xl/media/image216.png" Id="R35c4f45f9c5c4e7e" /><ns0:Relationship Type="http://schemas.openxmlformats.org/officeDocument/2006/relationships/image" Target="/xl/media/image217.png" Id="R6508efc3ed9145a9" /><ns0:Relationship Type="http://schemas.openxmlformats.org/officeDocument/2006/relationships/image" Target="/xl/media/image218.png" Id="Rd0d1f6dc57724f0b" /><ns0:Relationship Type="http://schemas.openxmlformats.org/officeDocument/2006/relationships/image" Target="/xl/media/image219.png" Id="R197ee07535014dd7" /><ns0:Relationship Type="http://schemas.openxmlformats.org/officeDocument/2006/relationships/image" Target="/xl/media/image220.png" Id="Rf08f4dcefe4b43da" /><ns0:Relationship Type="http://schemas.openxmlformats.org/officeDocument/2006/relationships/image" Target="/xl/media/image221.png" Id="R7021156f7336407b" /><ns0:Relationship Type="http://schemas.openxmlformats.org/officeDocument/2006/relationships/image" Target="/xl/media/image222.png" Id="R219449d07ac74ac5" /><ns0:Relationship Type="http://schemas.openxmlformats.org/officeDocument/2006/relationships/image" Target="/xl/media/image223.png" Id="Rf351ff8a67eb4d66" /><ns0:Relationship Type="http://schemas.openxmlformats.org/officeDocument/2006/relationships/image" Target="/xl/media/image224.png" Id="R0f17f984477948df" /><ns0:Relationship Type="http://schemas.openxmlformats.org/officeDocument/2006/relationships/image" Target="/xl/media/image225.png" Id="Reebb33a3c5f74d45" /><ns0:Relationship Type="http://schemas.openxmlformats.org/officeDocument/2006/relationships/image" Target="/xl/media/image226.png" Id="Rc3a408ddf2404746" /><ns0:Relationship Type="http://schemas.openxmlformats.org/officeDocument/2006/relationships/image" Target="/xl/media/image227.png" Id="R1bf74613ade84fa8" /><ns0:Relationship Type="http://schemas.openxmlformats.org/officeDocument/2006/relationships/image" Target="/xl/media/image228.png" Id="Rc8847ba4af704319" /><ns0:Relationship Type="http://schemas.openxmlformats.org/officeDocument/2006/relationships/image" Target="/xl/media/image229.png" Id="R2611996fba3c4379" /><ns0:Relationship Type="http://schemas.openxmlformats.org/officeDocument/2006/relationships/image" Target="/xl/media/image230.png" Id="Re3384b7f470641fb" /><ns0:Relationship Type="http://schemas.openxmlformats.org/officeDocument/2006/relationships/image" Target="/xl/media/image231.png" Id="R24f9ad54aac34fcd" /><ns0:Relationship Type="http://schemas.openxmlformats.org/officeDocument/2006/relationships/image" Target="/xl/media/image232.png" Id="R648d3a539d164337" /><ns0:Relationship Type="http://schemas.openxmlformats.org/officeDocument/2006/relationships/image" Target="/xl/media/image233.png" Id="R4d81cc022c9b4417" /><ns0:Relationship Type="http://schemas.openxmlformats.org/officeDocument/2006/relationships/image" Target="/xl/media/image234.png" Id="R4f5900b4905b494c" /><ns0:Relationship Type="http://schemas.openxmlformats.org/officeDocument/2006/relationships/image" Target="/xl/media/image235.png" Id="Red1c6bf8d72743fd" /><ns0:Relationship Type="http://schemas.openxmlformats.org/officeDocument/2006/relationships/image" Target="/xl/media/image236.png" Id="Rbc07fe9f098e4611" /><ns0:Relationship Type="http://schemas.openxmlformats.org/officeDocument/2006/relationships/image" Target="/xl/media/image237.png" Id="R8d7b1779b06048aa" /><ns0:Relationship Type="http://schemas.openxmlformats.org/officeDocument/2006/relationships/image" Target="/xl/media/image238.png" Id="R3b71115643004a90" /><ns0:Relationship Type="http://schemas.openxmlformats.org/officeDocument/2006/relationships/image" Target="/xl/media/image239.png" Id="R631346bbd81a4203" /><ns0:Relationship Type="http://schemas.openxmlformats.org/officeDocument/2006/relationships/image" Target="/xl/media/image240.png" Id="R33cd7edea0ee47d6" /><ns0:Relationship Type="http://schemas.openxmlformats.org/officeDocument/2006/relationships/image" Target="/xl/media/image241.png" Id="R7fefdd6d4b304877" /><ns0:Relationship Type="http://schemas.openxmlformats.org/officeDocument/2006/relationships/image" Target="/xl/media/image242.png" Id="R0a4844cef68049ab" /><ns0:Relationship Type="http://schemas.openxmlformats.org/officeDocument/2006/relationships/image" Target="/xl/media/image243.png" Id="Raed1bdb11ffb401f" /><ns0:Relationship Type="http://schemas.openxmlformats.org/officeDocument/2006/relationships/image" Target="/xl/media/image244.png" Id="R52fcb6b19f9f4187" /><ns0:Relationship Type="http://schemas.openxmlformats.org/officeDocument/2006/relationships/image" Target="/xl/media/image245.png" Id="Rc506006db3a645a3" /><ns0:Relationship Type="http://schemas.openxmlformats.org/officeDocument/2006/relationships/image" Target="/xl/media/image246.png" Id="R6fdfbb79253c44bd" /><ns0:Relationship Type="http://schemas.openxmlformats.org/officeDocument/2006/relationships/image" Target="/xl/media/image247.png" Id="R70c7f31627da451a" /><ns0:Relationship Type="http://schemas.openxmlformats.org/officeDocument/2006/relationships/image" Target="/xl/media/image248.png" Id="Rf34ed3e08a89417b" /><ns0:Relationship Type="http://schemas.openxmlformats.org/officeDocument/2006/relationships/image" Target="/xl/media/image249.png" Id="R276ca1e669674b08" /><ns0:Relationship Type="http://schemas.openxmlformats.org/officeDocument/2006/relationships/image" Target="/xl/media/image250.png" Id="R8e3f4d595d16496e" /><ns0:Relationship Type="http://schemas.openxmlformats.org/officeDocument/2006/relationships/image" Target="/xl/media/image251.png" Id="Ra33248a3c1814218" /><ns0:Relationship Type="http://schemas.openxmlformats.org/officeDocument/2006/relationships/image" Target="/xl/media/image252.png" Id="Rd7b3123dee86425e" /><ns0:Relationship Type="http://schemas.openxmlformats.org/officeDocument/2006/relationships/image" Target="/xl/media/image253.png" Id="R63c5df1080784d9c" /><ns0:Relationship Type="http://schemas.openxmlformats.org/officeDocument/2006/relationships/image" Target="/xl/media/image254.png" Id="R581e2407e38a42d5" /><ns0:Relationship Type="http://schemas.openxmlformats.org/officeDocument/2006/relationships/image" Target="/xl/media/image255.png" Id="R5b3dfe1cb6fa4477" /><ns0:Relationship Type="http://schemas.openxmlformats.org/officeDocument/2006/relationships/image" Target="/xl/media/image256.png" Id="Re76af1e15a69459f" /><ns0:Relationship Type="http://schemas.openxmlformats.org/officeDocument/2006/relationships/image" Target="/xl/media/image257.png" Id="Re9efec1484cb479f" /><ns0:Relationship Type="http://schemas.openxmlformats.org/officeDocument/2006/relationships/image" Target="/xl/media/image258.png" Id="Rd3947169de1e4891" /><ns0:Relationship Type="http://schemas.openxmlformats.org/officeDocument/2006/relationships/image" Target="/xl/media/image259.png" Id="R91f3e19e251d4778" /><ns0:Relationship Type="http://schemas.openxmlformats.org/officeDocument/2006/relationships/image" Target="/xl/media/image260.png" Id="Re4f3e4782fa74692" /><ns0:Relationship Type="http://schemas.openxmlformats.org/officeDocument/2006/relationships/image" Target="/xl/media/image261.png" Id="R6f9293bd6a2649fb" /><ns0:Relationship Type="http://schemas.openxmlformats.org/officeDocument/2006/relationships/image" Target="/xl/media/image262.png" Id="R49e5bef0f5894192" /><ns0:Relationship Type="http://schemas.openxmlformats.org/officeDocument/2006/relationships/image" Target="/xl/media/image263.png" Id="Red5695bff7f242a1" /><ns0:Relationship Type="http://schemas.openxmlformats.org/officeDocument/2006/relationships/image" Target="/xl/media/image264.png" Id="R114f6c845a114e72" /><ns0:Relationship Type="http://schemas.openxmlformats.org/officeDocument/2006/relationships/image" Target="/xl/media/image265.png" Id="R551c9aeb4c264b66" /><ns0:Relationship Type="http://schemas.openxmlformats.org/officeDocument/2006/relationships/image" Target="/xl/media/image266.png" Id="R7fdb8d3630d14f94" /><ns0:Relationship Type="http://schemas.openxmlformats.org/officeDocument/2006/relationships/image" Target="/xl/media/image267.png" Id="Rd276f6fd9e114d85" /><ns0:Relationship Type="http://schemas.openxmlformats.org/officeDocument/2006/relationships/image" Target="/xl/media/image268.png" Id="R33484c523a854187" /><ns0:Relationship Type="http://schemas.openxmlformats.org/officeDocument/2006/relationships/image" Target="/xl/media/image269.png" Id="R24427cdf37c94777" /><ns0:Relationship Type="http://schemas.openxmlformats.org/officeDocument/2006/relationships/image" Target="/xl/media/image270.png" Id="R3789251d0e744946" /><ns0:Relationship Type="http://schemas.openxmlformats.org/officeDocument/2006/relationships/image" Target="/xl/media/image271.png" Id="Rfb467af0eeef4c00" /><ns0:Relationship Type="http://schemas.openxmlformats.org/officeDocument/2006/relationships/image" Target="/xl/media/image272.png" Id="Ra4ca798fd6a042f3" /><ns0:Relationship Type="http://schemas.openxmlformats.org/officeDocument/2006/relationships/image" Target="/xl/media/image273.png" Id="R94817c24c8f34a9c" /><ns0:Relationship Type="http://schemas.openxmlformats.org/officeDocument/2006/relationships/image" Target="/xl/media/image274.png" Id="Re713558af9ad4db1" /><ns0:Relationship Type="http://schemas.openxmlformats.org/officeDocument/2006/relationships/image" Target="/xl/media/image275.png" Id="R459860413868407b" /><ns0:Relationship Type="http://schemas.openxmlformats.org/officeDocument/2006/relationships/image" Target="/xl/media/image276.png" Id="R0fc63e56b23b4c15" /><ns0:Relationship Type="http://schemas.openxmlformats.org/officeDocument/2006/relationships/image" Target="/xl/media/image277.png" Id="R3d9e7b4b7fa24f15" /><ns0:Relationship Type="http://schemas.openxmlformats.org/officeDocument/2006/relationships/image" Target="/xl/media/image278.png" Id="R2d00672b5d884b78" /><ns0:Relationship Type="http://schemas.openxmlformats.org/officeDocument/2006/relationships/image" Target="/xl/media/image279.png" Id="Rdb0676328a5540f5" /><ns0:Relationship Type="http://schemas.openxmlformats.org/officeDocument/2006/relationships/image" Target="/xl/media/image280.png" Id="Rdedb1725c2a74370" /><ns0:Relationship Type="http://schemas.openxmlformats.org/officeDocument/2006/relationships/image" Target="/xl/media/image281.png" Id="R90dfc1daf32f41dd" /><ns0:Relationship Type="http://schemas.openxmlformats.org/officeDocument/2006/relationships/image" Target="/xl/media/image282.png" Id="R577b2d063af84009" /><ns0:Relationship Type="http://schemas.openxmlformats.org/officeDocument/2006/relationships/image" Target="/xl/media/image283.png" Id="Rc6d4a4d7ab1a4c62" /><ns0:Relationship Type="http://schemas.openxmlformats.org/officeDocument/2006/relationships/image" Target="/xl/media/image284.png" Id="Rdfea68a4153b490a" /><ns0:Relationship Type="http://schemas.openxmlformats.org/officeDocument/2006/relationships/image" Target="/xl/media/image285.png" Id="R17b1e1d26f724c7a" /><ns0:Relationship Type="http://schemas.openxmlformats.org/officeDocument/2006/relationships/image" Target="/xl/media/image286.png" Id="R9f6ad557e19f4c6c" /><ns0:Relationship Type="http://schemas.openxmlformats.org/officeDocument/2006/relationships/image" Target="/xl/media/image287.png" Id="R6cdbeef187c44fcd" /><ns0:Relationship Type="http://schemas.openxmlformats.org/officeDocument/2006/relationships/image" Target="/xl/media/image288.png" Id="Rb04aa69a3a424b55" /><ns0:Relationship Type="http://schemas.openxmlformats.org/officeDocument/2006/relationships/image" Target="/xl/media/image289.png" Id="R15bcf405b5594ea6" /><ns0:Relationship Type="http://schemas.openxmlformats.org/officeDocument/2006/relationships/image" Target="/xl/media/image290.png" Id="R816c32a9fd0e4904" /><ns0:Relationship Type="http://schemas.openxmlformats.org/officeDocument/2006/relationships/image" Target="/xl/media/image291.png" Id="R6e8391c5870c4b97" /><ns0:Relationship Type="http://schemas.openxmlformats.org/officeDocument/2006/relationships/image" Target="/xl/media/image292.png" Id="Rd433d66d063848ce" /><ns0:Relationship Type="http://schemas.openxmlformats.org/officeDocument/2006/relationships/image" Target="/xl/media/image293.png" Id="Rd26f87403a9641ba" /><ns0:Relationship Type="http://schemas.openxmlformats.org/officeDocument/2006/relationships/image" Target="/xl/media/image294.png" Id="Rbc78910f60384887" /><ns0:Relationship Type="http://schemas.openxmlformats.org/officeDocument/2006/relationships/image" Target="/xl/media/image295.png" Id="R7e3c6cf72ea548a4" /><ns0:Relationship Type="http://schemas.openxmlformats.org/officeDocument/2006/relationships/image" Target="/xl/media/image296.png" Id="Rd20d2e14df414ee6" /><ns0:Relationship Type="http://schemas.openxmlformats.org/officeDocument/2006/relationships/image" Target="/xl/media/image297.png" Id="R470a2d34292c4098" /><ns0:Relationship Type="http://schemas.openxmlformats.org/officeDocument/2006/relationships/image" Target="/xl/media/image298.png" Id="Rb91ee0f31ccd4f93" /><ns0:Relationship Type="http://schemas.openxmlformats.org/officeDocument/2006/relationships/image" Target="/xl/media/image299.png" Id="Ra1f1427498fe461a" /><ns0:Relationship Type="http://schemas.openxmlformats.org/officeDocument/2006/relationships/image" Target="/xl/media/image300.png" Id="R6387c8b6a0ae40a8" /><ns0:Relationship Type="http://schemas.openxmlformats.org/officeDocument/2006/relationships/image" Target="/xl/media/image301.png" Id="Re4f591230a4c42ac" /><ns0:Relationship Type="http://schemas.openxmlformats.org/officeDocument/2006/relationships/image" Target="/xl/media/image302.png" Id="R392da0a96d4b4eec" /><ns0:Relationship Type="http://schemas.openxmlformats.org/officeDocument/2006/relationships/image" Target="/xl/media/image303.png" Id="R8bbdb311d4da4a60" /><ns0:Relationship Type="http://schemas.openxmlformats.org/officeDocument/2006/relationships/image" Target="/xl/media/image304.png" Id="Re170bdcca7fa4d20" /><ns0:Relationship Type="http://schemas.openxmlformats.org/officeDocument/2006/relationships/image" Target="/xl/media/image305.png" Id="R43efbfa569914d76" /><ns0:Relationship Type="http://schemas.openxmlformats.org/officeDocument/2006/relationships/image" Target="/xl/media/image306.png" Id="R82569eb1a3d745a6" /><ns0:Relationship Type="http://schemas.openxmlformats.org/officeDocument/2006/relationships/image" Target="/xl/media/image307.png" Id="Ra1b331c264a54057" /><ns0:Relationship Type="http://schemas.openxmlformats.org/officeDocument/2006/relationships/image" Target="/xl/media/image308.png" Id="R36c0f42d55d24dc5" /><ns0:Relationship Type="http://schemas.openxmlformats.org/officeDocument/2006/relationships/image" Target="/xl/media/image309.png" Id="Rb9e78dc2704f49a4" /><ns0:Relationship Type="http://schemas.openxmlformats.org/officeDocument/2006/relationships/image" Target="/xl/media/image310.png" Id="R39439216943649be" /><ns0:Relationship Type="http://schemas.openxmlformats.org/officeDocument/2006/relationships/image" Target="/xl/media/image311.png" Id="R74691e1d3ef54d49" /><ns0:Relationship Type="http://schemas.openxmlformats.org/officeDocument/2006/relationships/image" Target="/xl/media/image312.png" Id="R216453c6a65d4cb2" /><ns0:Relationship Type="http://schemas.openxmlformats.org/officeDocument/2006/relationships/image" Target="/xl/media/image313.png" Id="R097bc37b31f94799" /><ns0:Relationship Type="http://schemas.openxmlformats.org/officeDocument/2006/relationships/image" Target="/xl/media/image314.png" Id="R52638d20f3ce4b8b" /><ns0:Relationship Type="http://schemas.openxmlformats.org/officeDocument/2006/relationships/image" Target="/xl/media/image315.png" Id="Re230adec4fa9415e" /><ns0:Relationship Type="http://schemas.openxmlformats.org/officeDocument/2006/relationships/image" Target="/xl/media/image316.png" Id="Rf64ca3b1928e4bb6" /><ns0:Relationship Type="http://schemas.openxmlformats.org/officeDocument/2006/relationships/image" Target="/xl/media/image317.png" Id="R0d09573280ad4d32" /><ns0:Relationship Type="http://schemas.openxmlformats.org/officeDocument/2006/relationships/image" Target="/xl/media/image318.png" Id="R95b6f09b839045ab" /><ns0:Relationship Type="http://schemas.openxmlformats.org/officeDocument/2006/relationships/image" Target="/xl/media/image319.png" Id="R582499834b354474" /><ns0:Relationship Type="http://schemas.openxmlformats.org/officeDocument/2006/relationships/image" Target="/xl/media/image320.png" Id="R9c1fd77d38dc471d" /><ns0:Relationship Type="http://schemas.openxmlformats.org/officeDocument/2006/relationships/image" Target="/xl/media/image321.png" Id="Rbd235a8f4e2f40f1" /><ns0:Relationship Type="http://schemas.openxmlformats.org/officeDocument/2006/relationships/image" Target="/xl/media/image322.png" Id="R37acffc0d8e840dc" /><ns0:Relationship Type="http://schemas.openxmlformats.org/officeDocument/2006/relationships/image" Target="/xl/media/image323.png" Id="Rd38438cd60654323" /><ns0:Relationship Type="http://schemas.openxmlformats.org/officeDocument/2006/relationships/image" Target="/xl/media/image324.png" Id="R0641255433c64c8b" /><ns0:Relationship Type="http://schemas.openxmlformats.org/officeDocument/2006/relationships/image" Target="/xl/media/image325.png" Id="R4204146ff2364475" /><ns0:Relationship Type="http://schemas.openxmlformats.org/officeDocument/2006/relationships/image" Target="/xl/media/image326.png" Id="Re0ebdedaf378413d" /><ns0:Relationship Type="http://schemas.openxmlformats.org/officeDocument/2006/relationships/image" Target="/xl/media/image327.png" Id="R25473cac8ac44bef" /><ns0:Relationship Type="http://schemas.openxmlformats.org/officeDocument/2006/relationships/image" Target="/xl/media/image328.png" Id="R7575cf69ca624242" /><ns0:Relationship Type="http://schemas.openxmlformats.org/officeDocument/2006/relationships/image" Target="/xl/media/image329.png" Id="R85938c77ff0342df" /><ns0:Relationship Type="http://schemas.openxmlformats.org/officeDocument/2006/relationships/image" Target="/xl/media/image330.png" Id="R963c71b120324be4" /><ns0:Relationship Type="http://schemas.openxmlformats.org/officeDocument/2006/relationships/image" Target="/xl/media/image331.png" Id="R0ae768a204134082" /><ns0:Relationship Type="http://schemas.openxmlformats.org/officeDocument/2006/relationships/image" Target="/xl/media/image332.png" Id="R80dd0e281aa04a6a" /><ns0:Relationship Type="http://schemas.openxmlformats.org/officeDocument/2006/relationships/image" Target="/xl/media/image333.png" Id="R86a1635e6b7a4aaf" /><ns0:Relationship Type="http://schemas.openxmlformats.org/officeDocument/2006/relationships/image" Target="/xl/media/image334.png" Id="R108c0afb38a348ee" /><ns0:Relationship Type="http://schemas.openxmlformats.org/officeDocument/2006/relationships/image" Target="/xl/media/image335.png" Id="R7e438988768a435c" /><ns0:Relationship Type="http://schemas.openxmlformats.org/officeDocument/2006/relationships/image" Target="/xl/media/image336.png" Id="R9ff58be0cce84854" /><ns0:Relationship Type="http://schemas.openxmlformats.org/officeDocument/2006/relationships/image" Target="/xl/media/image337.png" Id="R6157dc1327e34d86" /><ns0:Relationship Type="http://schemas.openxmlformats.org/officeDocument/2006/relationships/image" Target="/xl/media/image338.png" Id="R1cf22353229946f4" /><ns0:Relationship Type="http://schemas.openxmlformats.org/officeDocument/2006/relationships/image" Target="/xl/media/image339.png" Id="R90fbd5abb8de47f9" /><ns0:Relationship Type="http://schemas.openxmlformats.org/officeDocument/2006/relationships/image" Target="/xl/media/image340.png" Id="Rb535f97ddda44e80" /><ns0:Relationship Type="http://schemas.openxmlformats.org/officeDocument/2006/relationships/image" Target="/xl/media/image341.png" Id="R937c541fecf74b7f" /><ns0:Relationship Type="http://schemas.openxmlformats.org/officeDocument/2006/relationships/image" Target="/xl/media/image342.png" Id="Rd9fafdefc2fc48ea" /><ns0:Relationship Type="http://schemas.openxmlformats.org/officeDocument/2006/relationships/image" Target="/xl/media/image343.png" Id="Ra1c6916974df49bf" /><ns0:Relationship Type="http://schemas.openxmlformats.org/officeDocument/2006/relationships/image" Target="/xl/media/image344.png" Id="R3298048118894bf6" /><ns0:Relationship Type="http://schemas.openxmlformats.org/officeDocument/2006/relationships/image" Target="/xl/media/image345.png" Id="R5b7f3e37b200481d" /><ns0:Relationship Type="http://schemas.openxmlformats.org/officeDocument/2006/relationships/image" Target="/xl/media/image346.png" Id="Rcc62b7a99df7433b" /><ns0:Relationship Type="http://schemas.openxmlformats.org/officeDocument/2006/relationships/image" Target="/xl/media/image347.png" Id="Raf17b3d29cde4ef4" /><ns0:Relationship Type="http://schemas.openxmlformats.org/officeDocument/2006/relationships/image" Target="/xl/media/image348.png" Id="R593d20afdfaf48e5" /><ns0:Relationship Type="http://schemas.openxmlformats.org/officeDocument/2006/relationships/image" Target="/xl/media/image349.png" Id="Rfda1bac505e1478e" /><ns0:Relationship Type="http://schemas.openxmlformats.org/officeDocument/2006/relationships/image" Target="/xl/media/image350.png" Id="Rf33a3e19887144e0" /><ns0:Relationship Type="http://schemas.openxmlformats.org/officeDocument/2006/relationships/image" Target="/xl/media/image351.png" Id="Rc14645e497fa44ca" /><ns0:Relationship Type="http://schemas.openxmlformats.org/officeDocument/2006/relationships/image" Target="/xl/media/image352.png" Id="Rf32426a4628f4272" /><ns0:Relationship Type="http://schemas.openxmlformats.org/officeDocument/2006/relationships/image" Target="/xl/media/image353.png" Id="R068ee5ae62874223" /><ns0:Relationship Type="http://schemas.openxmlformats.org/officeDocument/2006/relationships/image" Target="/xl/media/image354.png" Id="R04551bc490464a67" /><ns0:Relationship Type="http://schemas.openxmlformats.org/officeDocument/2006/relationships/image" Target="/xl/media/image355.png" Id="R29d1ae5433f942b0" /><ns0:Relationship Type="http://schemas.openxmlformats.org/officeDocument/2006/relationships/image" Target="/xl/media/image356.png" Id="Rc65a370a70664d7a" /><ns0:Relationship Type="http://schemas.openxmlformats.org/officeDocument/2006/relationships/image" Target="/xl/media/image357.png" Id="R22c5925b9a4442f8" /><ns0:Relationship Type="http://schemas.openxmlformats.org/officeDocument/2006/relationships/image" Target="/xl/media/image358.png" Id="R7b65aa775fea48d6" /><ns0:Relationship Type="http://schemas.openxmlformats.org/officeDocument/2006/relationships/image" Target="/xl/media/image359.png" Id="R0975729676564057" /><ns0:Relationship Type="http://schemas.openxmlformats.org/officeDocument/2006/relationships/image" Target="/xl/media/image360.png" Id="R7ce70c8948b24e9c" /><ns0:Relationship Type="http://schemas.openxmlformats.org/officeDocument/2006/relationships/image" Target="/xl/media/image361.png" Id="R5d1382ac8f92463b" /><ns0:Relationship Type="http://schemas.openxmlformats.org/officeDocument/2006/relationships/image" Target="/xl/media/image362.png" Id="Rf8cb908e10af44fe" /><ns0:Relationship Type="http://schemas.openxmlformats.org/officeDocument/2006/relationships/image" Target="/xl/media/image363.png" Id="R6363fe589501431e" /><ns0:Relationship Type="http://schemas.openxmlformats.org/officeDocument/2006/relationships/image" Target="/xl/media/image364.png" Id="R9cd5652bafca4a39" /><ns0:Relationship Type="http://schemas.openxmlformats.org/officeDocument/2006/relationships/image" Target="/xl/media/image365.png" Id="R6e71979590c5480a" /><ns0:Relationship Type="http://schemas.openxmlformats.org/officeDocument/2006/relationships/image" Target="/xl/media/image366.png" Id="R8f8d747501a24847" /><ns0:Relationship Type="http://schemas.openxmlformats.org/officeDocument/2006/relationships/image" Target="/xl/media/image367.png" Id="R2f13bf4372da406b" /><ns0:Relationship Type="http://schemas.openxmlformats.org/officeDocument/2006/relationships/image" Target="/xl/media/image368.png" Id="Rc6c1bf563ad241d7" /><ns0:Relationship Type="http://schemas.openxmlformats.org/officeDocument/2006/relationships/image" Target="/xl/media/image369.png" Id="Rd207a1b42c764abc" /><ns0:Relationship Type="http://schemas.openxmlformats.org/officeDocument/2006/relationships/image" Target="/xl/media/image370.png" Id="R95d6a65e52524426" /><ns0:Relationship Type="http://schemas.openxmlformats.org/officeDocument/2006/relationships/image" Target="/xl/media/image371.png" Id="Re79b8348566449ad" /><ns0:Relationship Type="http://schemas.openxmlformats.org/officeDocument/2006/relationships/image" Target="/xl/media/image372.png" Id="R307f0d65fb21489a" /><ns0:Relationship Type="http://schemas.openxmlformats.org/officeDocument/2006/relationships/image" Target="/xl/media/image373.png" Id="Rbed6e773fb854ba5" /><ns0:Relationship Type="http://schemas.openxmlformats.org/officeDocument/2006/relationships/image" Target="/xl/media/image374.png" Id="R73cd7dc5cfdf42da" /><ns0:Relationship Type="http://schemas.openxmlformats.org/officeDocument/2006/relationships/image" Target="/xl/media/image375.png" Id="Rc8ce67a7bf1244d5" /><ns0:Relationship Type="http://schemas.openxmlformats.org/officeDocument/2006/relationships/image" Target="/xl/media/image376.png" Id="Rc9e62d3dc5514257" /><ns0:Relationship Type="http://schemas.openxmlformats.org/officeDocument/2006/relationships/image" Target="/xl/media/image377.png" Id="R8293284a4ec24c1c" /><ns0:Relationship Type="http://schemas.openxmlformats.org/officeDocument/2006/relationships/image" Target="/xl/media/image378.png" Id="Rc24132625fec4d3d" /><ns0:Relationship Type="http://schemas.openxmlformats.org/officeDocument/2006/relationships/image" Target="/xl/media/image379.png" Id="R83f2c1a58b01478e" /><ns0:Relationship Type="http://schemas.openxmlformats.org/officeDocument/2006/relationships/image" Target="/xl/media/image380.png" Id="R111fc422e2e0435c" /><ns0:Relationship Type="http://schemas.openxmlformats.org/officeDocument/2006/relationships/image" Target="/xl/media/image381.png" Id="R41828f9feb404435" /><ns0:Relationship Type="http://schemas.openxmlformats.org/officeDocument/2006/relationships/image" Target="/xl/media/image382.png" Id="R5d3e91ae6c6849e2" /><ns0:Relationship Type="http://schemas.openxmlformats.org/officeDocument/2006/relationships/image" Target="/xl/media/image383.png" Id="Rb93cf14076f740dd" /><ns0:Relationship Type="http://schemas.openxmlformats.org/officeDocument/2006/relationships/image" Target="/xl/media/image384.png" Id="Re7c8fec110284f3d" /><ns0:Relationship Type="http://schemas.openxmlformats.org/officeDocument/2006/relationships/image" Target="/xl/media/image385.png" Id="Rf19d026a55114c36" /><ns0:Relationship Type="http://schemas.openxmlformats.org/officeDocument/2006/relationships/image" Target="/xl/media/image386.png" Id="R437e53aca3fb4d79" /><ns0:Relationship Type="http://schemas.openxmlformats.org/officeDocument/2006/relationships/image" Target="/xl/media/image387.png" Id="R4b33465a90b44df0" /><ns0:Relationship Type="http://schemas.openxmlformats.org/officeDocument/2006/relationships/image" Target="/xl/media/image388.png" Id="R29ff34519f664b8e" /><ns0:Relationship Type="http://schemas.openxmlformats.org/officeDocument/2006/relationships/image" Target="/xl/media/image389.png" Id="R8750d7f3dd864987" /><ns0:Relationship Type="http://schemas.openxmlformats.org/officeDocument/2006/relationships/image" Target="/xl/media/image390.png" Id="R9ad74e48c7934a1f" /><ns0:Relationship Type="http://schemas.openxmlformats.org/officeDocument/2006/relationships/image" Target="/xl/media/image391.png" Id="R73bc0002e207414e" /><ns0:Relationship Type="http://schemas.openxmlformats.org/officeDocument/2006/relationships/image" Target="/xl/media/image392.png" Id="R1bc73b3a93e84915" /><ns0:Relationship Type="http://schemas.openxmlformats.org/officeDocument/2006/relationships/image" Target="/xl/media/image393.png" Id="Rc4c1c52e38aa47d5" /><ns0:Relationship Type="http://schemas.openxmlformats.org/officeDocument/2006/relationships/image" Target="/xl/media/image394.png" Id="R5f940bf0130a4f59" /><ns0:Relationship Type="http://schemas.openxmlformats.org/officeDocument/2006/relationships/image" Target="/xl/media/image395.png" Id="R387e1ee0983e4fba" /><ns0:Relationship Type="http://schemas.openxmlformats.org/officeDocument/2006/relationships/image" Target="/xl/media/image396.png" Id="R0e2bec31e97e407a" /><ns0:Relationship Type="http://schemas.openxmlformats.org/officeDocument/2006/relationships/image" Target="/xl/media/image397.png" Id="R55d231cee5e740b8" /><ns0:Relationship Type="http://schemas.openxmlformats.org/officeDocument/2006/relationships/image" Target="/xl/media/image398.png" Id="R347cd016c6094e37" /><ns0:Relationship Type="http://schemas.openxmlformats.org/officeDocument/2006/relationships/image" Target="/xl/media/image399.png" Id="R2e73ab7d099c4b55" /><ns0:Relationship Type="http://schemas.openxmlformats.org/officeDocument/2006/relationships/image" Target="/xl/media/image400.png" Id="R44b3a40b990846d4" /><ns0:Relationship Type="http://schemas.openxmlformats.org/officeDocument/2006/relationships/image" Target="/xl/media/image401.png" Id="R1e13d0f8e5494948" /><ns0:Relationship Type="http://schemas.openxmlformats.org/officeDocument/2006/relationships/image" Target="/xl/media/image402.png" Id="Rd98bb2d337cc488b" /><ns0:Relationship Type="http://schemas.openxmlformats.org/officeDocument/2006/relationships/image" Target="/xl/media/image403.png" Id="R30771b57fb4f4e55" /><ns0:Relationship Type="http://schemas.openxmlformats.org/officeDocument/2006/relationships/image" Target="/xl/media/image404.png" Id="Re0bc33fcec1145b7" /><ns0:Relationship Type="http://schemas.openxmlformats.org/officeDocument/2006/relationships/image" Target="/xl/media/image405.png" Id="R28546cde8af6499e" /><ns0:Relationship Type="http://schemas.openxmlformats.org/officeDocument/2006/relationships/image" Target="/xl/media/image406.png" Id="R831aea1761a04646" /><ns0:Relationship Type="http://schemas.openxmlformats.org/officeDocument/2006/relationships/image" Target="/xl/media/image407.png" Id="Ra02df740b2ec4968" /><ns0:Relationship Type="http://schemas.openxmlformats.org/officeDocument/2006/relationships/image" Target="/xl/media/image408.png" Id="R5708bc6944914ccd" /><ns0:Relationship Type="http://schemas.openxmlformats.org/officeDocument/2006/relationships/image" Target="/xl/media/image409.png" Id="Rfb9c855dd2804f19" /><ns0:Relationship Type="http://schemas.openxmlformats.org/officeDocument/2006/relationships/image" Target="/xl/media/image410.png" Id="R3f35bd1afbc44cf8" /><ns0:Relationship Type="http://schemas.openxmlformats.org/officeDocument/2006/relationships/image" Target="/xl/media/image411.png" Id="R7344e278a26a49fe" /><ns0:Relationship Type="http://schemas.openxmlformats.org/officeDocument/2006/relationships/image" Target="/xl/media/image412.png" Id="R0f62182ee7f64252" /><ns0:Relationship Type="http://schemas.openxmlformats.org/officeDocument/2006/relationships/image" Target="/xl/media/image413.png" Id="Rd7e91dca1fd1491c" /><ns0:Relationship Type="http://schemas.openxmlformats.org/officeDocument/2006/relationships/image" Target="/xl/media/image414.png" Id="R737562ed82a64017" /><ns0:Relationship Type="http://schemas.openxmlformats.org/officeDocument/2006/relationships/image" Target="/xl/media/image415.png" Id="Rc85f5fc4dc834e43" /><ns0:Relationship Type="http://schemas.openxmlformats.org/officeDocument/2006/relationships/image" Target="/xl/media/image416.png" Id="Ra91ec35cbf5049f7" /><ns0:Relationship Type="http://schemas.openxmlformats.org/officeDocument/2006/relationships/image" Target="/xl/media/image417.png" Id="R039c989ba62948e4" /><ns0:Relationship Type="http://schemas.openxmlformats.org/officeDocument/2006/relationships/image" Target="/xl/media/image418.png" Id="R7a5940fe30a54902" /><ns0:Relationship Type="http://schemas.openxmlformats.org/officeDocument/2006/relationships/image" Target="/xl/media/image419.png" Id="R1ae74873fa5041e6" /><ns0:Relationship Type="http://schemas.openxmlformats.org/officeDocument/2006/relationships/image" Target="/xl/media/image420.png" Id="R9c60759a94c64e4b" /><ns0:Relationship Type="http://schemas.openxmlformats.org/officeDocument/2006/relationships/image" Target="/xl/media/image421.png" Id="R176d89b017c64951" /><ns0:Relationship Type="http://schemas.openxmlformats.org/officeDocument/2006/relationships/image" Target="/xl/media/image422.png" Id="R46df7c7b1f6d4194" /><ns0:Relationship Type="http://schemas.openxmlformats.org/officeDocument/2006/relationships/image" Target="/xl/media/image423.png" Id="Rcd81253794df4d96" /><ns0:Relationship Type="http://schemas.openxmlformats.org/officeDocument/2006/relationships/image" Target="/xl/media/image424.png" Id="Rd22f137014264ffc" /><ns0:Relationship Type="http://schemas.openxmlformats.org/officeDocument/2006/relationships/image" Target="/xl/media/image425.png" Id="R39036afeb4c64d93" /><ns0:Relationship Type="http://schemas.openxmlformats.org/officeDocument/2006/relationships/image" Target="/xl/media/image426.png" Id="R754c43c9819e48d9" /><ns0:Relationship Type="http://schemas.openxmlformats.org/officeDocument/2006/relationships/image" Target="/xl/media/image427.png" Id="R82034e87c96d4a53" /><ns0:Relationship Type="http://schemas.openxmlformats.org/officeDocument/2006/relationships/image" Target="/xl/media/image428.png" Id="Rca1686414b4c45ce" /><ns0:Relationship Type="http://schemas.openxmlformats.org/officeDocument/2006/relationships/image" Target="/xl/media/image429.png" Id="R7910bceb471c471f" /><ns0:Relationship Type="http://schemas.openxmlformats.org/officeDocument/2006/relationships/image" Target="/xl/media/image430.png" Id="R3b75b20815694c39" /><ns0:Relationship Type="http://schemas.openxmlformats.org/officeDocument/2006/relationships/image" Target="/xl/media/image431.png" Id="R0354b320de984f8a" /><ns0:Relationship Type="http://schemas.openxmlformats.org/officeDocument/2006/relationships/image" Target="/xl/media/image432.png" Id="R47087c8b666f4b9e" /><ns0:Relationship Type="http://schemas.openxmlformats.org/officeDocument/2006/relationships/image" Target="/xl/media/image433.png" Id="R5675cff01b6b4934" /><ns0:Relationship Type="http://schemas.openxmlformats.org/officeDocument/2006/relationships/image" Target="/xl/media/image434.png" Id="Rc1cbf1f381284c8d" /><ns0:Relationship Type="http://schemas.openxmlformats.org/officeDocument/2006/relationships/image" Target="/xl/media/image435.png" Id="R8ae87061e11a4632" /><ns0:Relationship Type="http://schemas.openxmlformats.org/officeDocument/2006/relationships/image" Target="/xl/media/image436.png" Id="R67f8edd35caf4a2a" /><ns0:Relationship Type="http://schemas.openxmlformats.org/officeDocument/2006/relationships/image" Target="/xl/media/image437.png" Id="Rda920b187cdf45d7" /><ns0:Relationship Type="http://schemas.openxmlformats.org/officeDocument/2006/relationships/image" Target="/xl/media/image438.png" Id="R54b61ab405564632" /><ns0:Relationship Type="http://schemas.openxmlformats.org/officeDocument/2006/relationships/image" Target="/xl/media/image439.png" Id="R6f6b2f24279b49e4" /><ns0:Relationship Type="http://schemas.openxmlformats.org/officeDocument/2006/relationships/image" Target="/xl/media/image440.png" Id="R152c1a291e984d7f" /><ns0:Relationship Type="http://schemas.openxmlformats.org/officeDocument/2006/relationships/image" Target="/xl/media/image441.png" Id="R465f3c176a484a3f" /><ns0:Relationship Type="http://schemas.openxmlformats.org/officeDocument/2006/relationships/image" Target="/xl/media/image442.png" Id="R051e51d78c0d4ed6" /><ns0:Relationship Type="http://schemas.openxmlformats.org/officeDocument/2006/relationships/image" Target="/xl/media/image443.png" Id="R42d035718e0f4db8" /><ns0:Relationship Type="http://schemas.openxmlformats.org/officeDocument/2006/relationships/image" Target="/xl/media/image444.png" Id="R91dc3ba94b4441d2" /><ns0:Relationship Type="http://schemas.openxmlformats.org/officeDocument/2006/relationships/image" Target="/xl/media/image445.png" Id="Rb327f0c2961548be" /><ns0:Relationship Type="http://schemas.openxmlformats.org/officeDocument/2006/relationships/image" Target="/xl/media/image446.png" Id="Rf04cc1bb468147a2" /><ns0:Relationship Type="http://schemas.openxmlformats.org/officeDocument/2006/relationships/image" Target="/xl/media/image447.png" Id="Rbd719926053b487e" /><ns0:Relationship Type="http://schemas.openxmlformats.org/officeDocument/2006/relationships/image" Target="/xl/media/image448.png" Id="R0477f141e5c24736" /><ns0:Relationship Type="http://schemas.openxmlformats.org/officeDocument/2006/relationships/image" Target="/xl/media/image449.png" Id="Rd711da64c06949af" /><ns0:Relationship Type="http://schemas.openxmlformats.org/officeDocument/2006/relationships/image" Target="/xl/media/image450.png" Id="Reda59e5471dc4f2d" /><ns0:Relationship Type="http://schemas.openxmlformats.org/officeDocument/2006/relationships/image" Target="/xl/media/image451.png" Id="R3f4d31858e0246f8" /><ns0:Relationship Type="http://schemas.openxmlformats.org/officeDocument/2006/relationships/image" Target="/xl/media/image452.png" Id="Rb7b957835e7d4143" /><ns0:Relationship Type="http://schemas.openxmlformats.org/officeDocument/2006/relationships/image" Target="/xl/media/image453.png" Id="R235b3834db4d428d" /><ns0:Relationship Type="http://schemas.openxmlformats.org/officeDocument/2006/relationships/image" Target="/xl/media/image454.png" Id="R0a6f0fa5fa384da5" /><ns0:Relationship Type="http://schemas.openxmlformats.org/officeDocument/2006/relationships/image" Target="/xl/media/image455.png" Id="Rce5e44a4ca234ad1" /><ns0:Relationship Type="http://schemas.openxmlformats.org/officeDocument/2006/relationships/image" Target="/xl/media/image456.png" Id="Raf171094997141ac" /><ns0:Relationship Type="http://schemas.openxmlformats.org/officeDocument/2006/relationships/image" Target="/xl/media/image457.png" Id="R1854237992c9410e" /><ns0:Relationship Type="http://schemas.openxmlformats.org/officeDocument/2006/relationships/image" Target="/xl/media/image458.png" Id="R0b610a810b4e4960" /><ns0:Relationship Type="http://schemas.openxmlformats.org/officeDocument/2006/relationships/image" Target="/xl/media/image459.png" Id="R413aa95857f14a1a" /><ns0:Relationship Type="http://schemas.openxmlformats.org/officeDocument/2006/relationships/image" Target="/xl/media/image460.png" Id="Rc5ac2e27b30a4ec8" /><ns0:Relationship Type="http://schemas.openxmlformats.org/officeDocument/2006/relationships/image" Target="/xl/media/image461.png" Id="R7d456a47c66942c3" /><ns0:Relationship Type="http://schemas.openxmlformats.org/officeDocument/2006/relationships/image" Target="/xl/media/image462.png" Id="R3ee563037ca4441b" /><ns0:Relationship Type="http://schemas.openxmlformats.org/officeDocument/2006/relationships/image" Target="/xl/media/image463.png" Id="Rbb85b69648a54463" /><ns0:Relationship Type="http://schemas.openxmlformats.org/officeDocument/2006/relationships/image" Target="/xl/media/image464.png" Id="Rc8bf951de2c947bd" /><ns0:Relationship Type="http://schemas.openxmlformats.org/officeDocument/2006/relationships/image" Target="/xl/media/image465.png" Id="R3bf995279e244842" /><ns0:Relationship Type="http://schemas.openxmlformats.org/officeDocument/2006/relationships/image" Target="/xl/media/image466.png" Id="Rd191f3b4ce72430d" /><ns0:Relationship Type="http://schemas.openxmlformats.org/officeDocument/2006/relationships/image" Target="/xl/media/image467.png" Id="Rdcebf1c20f754755" /><ns0:Relationship Type="http://schemas.openxmlformats.org/officeDocument/2006/relationships/image" Target="/xl/media/image468.png" Id="R6b97de64df224928" /><ns0:Relationship Type="http://schemas.openxmlformats.org/officeDocument/2006/relationships/image" Target="/xl/media/image469.png" Id="R934d57df92344e4b" /><ns0:Relationship Type="http://schemas.openxmlformats.org/officeDocument/2006/relationships/image" Target="/xl/media/image470.png" Id="Rbdb741932e9b4467" /><ns0:Relationship Type="http://schemas.openxmlformats.org/officeDocument/2006/relationships/image" Target="/xl/media/image471.png" Id="R8356116da85d43a1" /><ns0:Relationship Type="http://schemas.openxmlformats.org/officeDocument/2006/relationships/image" Target="/xl/media/image472.png" Id="Rf6b546be996c48c0" /><ns0:Relationship Type="http://schemas.openxmlformats.org/officeDocument/2006/relationships/image" Target="/xl/media/image473.png" Id="R468b5834e68048ef" /><ns0:Relationship Type="http://schemas.openxmlformats.org/officeDocument/2006/relationships/image" Target="/xl/media/image474.png" Id="R6d0e83b0b0af4b71" /><ns0:Relationship Type="http://schemas.openxmlformats.org/officeDocument/2006/relationships/image" Target="/xl/media/image475.png" Id="R324abcb32b6a4664" /><ns0:Relationship Type="http://schemas.openxmlformats.org/officeDocument/2006/relationships/image" Target="/xl/media/image476.png" Id="Rcc6cbc95fe23476e" /><ns0:Relationship Type="http://schemas.openxmlformats.org/officeDocument/2006/relationships/image" Target="/xl/media/image477.png" Id="R91d35ce2fb7e41a2" /><ns0:Relationship Type="http://schemas.openxmlformats.org/officeDocument/2006/relationships/image" Target="/xl/media/image478.png" Id="Recd6b83b200d44c7" /><ns0:Relationship Type="http://schemas.openxmlformats.org/officeDocument/2006/relationships/image" Target="/xl/media/image479.png" Id="R7c91eca2ac0a437e" /><ns0:Relationship Type="http://schemas.openxmlformats.org/officeDocument/2006/relationships/image" Target="/xl/media/image480.png" Id="R699710dea8de4249" /><ns0:Relationship Type="http://schemas.openxmlformats.org/officeDocument/2006/relationships/image" Target="/xl/media/image481.png" Id="R259e4880ae924881" /><ns0:Relationship Type="http://schemas.openxmlformats.org/officeDocument/2006/relationships/image" Target="/xl/media/image482.png" Id="R0c175bf86e0d4258" /><ns0:Relationship Type="http://schemas.openxmlformats.org/officeDocument/2006/relationships/image" Target="/xl/media/image483.png" Id="R87e9764fe8c94566" /><ns0:Relationship Type="http://schemas.openxmlformats.org/officeDocument/2006/relationships/image" Target="/xl/media/image484.png" Id="R963a9edac8d14132" /><ns0:Relationship Type="http://schemas.openxmlformats.org/officeDocument/2006/relationships/image" Target="/xl/media/image485.png" Id="R727ee691f3904cec" /><ns0:Relationship Type="http://schemas.openxmlformats.org/officeDocument/2006/relationships/image" Target="/xl/media/image486.png" Id="R25d19ba2a42d40ff" /><ns0:Relationship Type="http://schemas.openxmlformats.org/officeDocument/2006/relationships/image" Target="/xl/media/image487.png" Id="Rd30a23af22924a6a" /><ns0:Relationship Type="http://schemas.openxmlformats.org/officeDocument/2006/relationships/image" Target="/xl/media/image488.png" Id="Raf5c6b98e7b44ac0" /><ns0:Relationship Type="http://schemas.openxmlformats.org/officeDocument/2006/relationships/image" Target="/xl/media/image489.png" Id="Rdf55a638e9e24068" /><ns0:Relationship Type="http://schemas.openxmlformats.org/officeDocument/2006/relationships/image" Target="/xl/media/image490.png" Id="Ra276cee0b9c14ac8" /><ns0:Relationship Type="http://schemas.openxmlformats.org/officeDocument/2006/relationships/image" Target="/xl/media/image491.png" Id="R7fbb196e4a544f2f" /><ns0:Relationship Type="http://schemas.openxmlformats.org/officeDocument/2006/relationships/image" Target="/xl/media/image492.png" Id="R0710e5f0be8d4a4c" /><ns0:Relationship Type="http://schemas.openxmlformats.org/officeDocument/2006/relationships/image" Target="/xl/media/image493.png" Id="Ra0c56a41c8214e9c" /><ns0:Relationship Type="http://schemas.openxmlformats.org/officeDocument/2006/relationships/image" Target="/xl/media/image494.png" Id="Ref892951eb8a47a1" /><ns0:Relationship Type="http://schemas.openxmlformats.org/officeDocument/2006/relationships/image" Target="/xl/media/image495.png" Id="R14daf2e3e1a44709" /><ns0:Relationship Type="http://schemas.openxmlformats.org/officeDocument/2006/relationships/image" Target="/xl/media/image496.png" Id="Rbbe12db1a3ca4a32" /><ns0:Relationship Type="http://schemas.openxmlformats.org/officeDocument/2006/relationships/image" Target="/xl/media/image497.png" Id="Rcaba21a1925944f2" /><ns0:Relationship Type="http://schemas.openxmlformats.org/officeDocument/2006/relationships/image" Target="/xl/media/image498.png" Id="R5bf54144d1dd426d" /><ns0:Relationship Type="http://schemas.openxmlformats.org/officeDocument/2006/relationships/image" Target="/xl/media/image499.png" Id="Rc7edcb9f7ffd4e24" /><ns0:Relationship Type="http://schemas.openxmlformats.org/officeDocument/2006/relationships/image" Target="/xl/media/image500.png" Id="R9f501d668bfb4433" /><ns0:Relationship Type="http://schemas.openxmlformats.org/officeDocument/2006/relationships/image" Target="/xl/media/image501.png" Id="R1aa00a4183f84cad" /><ns0:Relationship Type="http://schemas.openxmlformats.org/officeDocument/2006/relationships/image" Target="/xl/media/image502.png" Id="Rd946868601814647" /><ns0:Relationship Type="http://schemas.openxmlformats.org/officeDocument/2006/relationships/image" Target="/xl/media/image503.png" Id="R67c778a3d093447e" /><ns0:Relationship Type="http://schemas.openxmlformats.org/officeDocument/2006/relationships/image" Target="/xl/media/image504.png" Id="Ra8c7219e3abc4e27" /><ns0:Relationship Type="http://schemas.openxmlformats.org/officeDocument/2006/relationships/image" Target="/xl/media/image505.png" Id="R5727a495ce8844e3" /><ns0:Relationship Type="http://schemas.openxmlformats.org/officeDocument/2006/relationships/image" Target="/xl/media/image506.png" Id="R95920bf4b89e4afc" /><ns0:Relationship Type="http://schemas.openxmlformats.org/officeDocument/2006/relationships/image" Target="/xl/media/image507.png" Id="R96e4774978a14b07" /><ns0:Relationship Type="http://schemas.openxmlformats.org/officeDocument/2006/relationships/image" Target="/xl/media/image508.png" Id="R8f56380c6281410a" /><ns0:Relationship Type="http://schemas.openxmlformats.org/officeDocument/2006/relationships/image" Target="/xl/media/image509.png" Id="Rd86f1e5c32d44bcc" /><ns0:Relationship Type="http://schemas.openxmlformats.org/officeDocument/2006/relationships/image" Target="/xl/media/image510.png" Id="R247180e603aa4ec7" /><ns0:Relationship Type="http://schemas.openxmlformats.org/officeDocument/2006/relationships/image" Target="/xl/media/image511.png" Id="R70cf84bd3416485a" /><ns0:Relationship Type="http://schemas.openxmlformats.org/officeDocument/2006/relationships/image" Target="/xl/media/image512.png" Id="R0569b19b62764b49" /><ns0:Relationship Type="http://schemas.openxmlformats.org/officeDocument/2006/relationships/image" Target="/xl/media/image513.png" Id="Rb0e023d32c784685" /><ns0:Relationship Type="http://schemas.openxmlformats.org/officeDocument/2006/relationships/image" Target="/xl/media/image514.png" Id="Rcff1d63f26a744a5" /><ns0:Relationship Type="http://schemas.openxmlformats.org/officeDocument/2006/relationships/image" Target="/xl/media/image515.png" Id="Rb80f138940be491e" /><ns0:Relationship Type="http://schemas.openxmlformats.org/officeDocument/2006/relationships/image" Target="/xl/media/image516.png" Id="R01d05556d8b44aaf" /><ns0:Relationship Type="http://schemas.openxmlformats.org/officeDocument/2006/relationships/image" Target="/xl/media/image517.png" Id="Ra4721eb944694c50" /><ns0:Relationship Type="http://schemas.openxmlformats.org/officeDocument/2006/relationships/image" Target="/xl/media/image518.png" Id="R64108dda1cdd4de7" /><ns0:Relationship Type="http://schemas.openxmlformats.org/officeDocument/2006/relationships/image" Target="/xl/media/image519.png" Id="Rb194dbf40a674e01" /><ns0:Relationship Type="http://schemas.openxmlformats.org/officeDocument/2006/relationships/image" Target="/xl/media/image520.png" Id="Red007b9d372b4d1c" /><ns0:Relationship Type="http://schemas.openxmlformats.org/officeDocument/2006/relationships/image" Target="/xl/media/image521.png" Id="R2fd8a0199ff149c3" /><ns0:Relationship Type="http://schemas.openxmlformats.org/officeDocument/2006/relationships/image" Target="/xl/media/image522.png" Id="R3cd7065e2e934f3b" /><ns0:Relationship Type="http://schemas.openxmlformats.org/officeDocument/2006/relationships/image" Target="/xl/media/image523.png" Id="R9b6ec48d94fa4367" /><ns0:Relationship Type="http://schemas.openxmlformats.org/officeDocument/2006/relationships/image" Target="/xl/media/image524.png" Id="R128b8ecdc03641de" /><ns0:Relationship Type="http://schemas.openxmlformats.org/officeDocument/2006/relationships/image" Target="/xl/media/image525.png" Id="R349917d6a26b4885" /><ns0:Relationship Type="http://schemas.openxmlformats.org/officeDocument/2006/relationships/image" Target="/xl/media/image526.png" Id="R21d08845258b4706" /><ns0:Relationship Type="http://schemas.openxmlformats.org/officeDocument/2006/relationships/image" Target="/xl/media/image527.png" Id="Rabe39fc216394a51" /><ns0:Relationship Type="http://schemas.openxmlformats.org/officeDocument/2006/relationships/image" Target="/xl/media/image528.png" Id="R11ef746444024e33" /><ns0:Relationship Type="http://schemas.openxmlformats.org/officeDocument/2006/relationships/image" Target="/xl/media/image529.png" Id="Re3a5b9f8f7714eed" /><ns0:Relationship Type="http://schemas.openxmlformats.org/officeDocument/2006/relationships/image" Target="/xl/media/image530.png" Id="R713413d6804c417a" /><ns0:Relationship Type="http://schemas.openxmlformats.org/officeDocument/2006/relationships/image" Target="/xl/media/image531.png" Id="R4a4650f2702b4791" /><ns0:Relationship Type="http://schemas.openxmlformats.org/officeDocument/2006/relationships/image" Target="/xl/media/image532.png" Id="Re594d4aeb30b4f73" /><ns0:Relationship Type="http://schemas.openxmlformats.org/officeDocument/2006/relationships/image" Target="/xl/media/image533.png" Id="R8b72071dd9d34d06" /><ns0:Relationship Type="http://schemas.openxmlformats.org/officeDocument/2006/relationships/image" Target="/xl/media/image534.png" Id="Ra99d702bdd994c85" /><ns0:Relationship Type="http://schemas.openxmlformats.org/officeDocument/2006/relationships/image" Target="/xl/media/image535.png" Id="R8486cef495dd4db2" /><ns0:Relationship Type="http://schemas.openxmlformats.org/officeDocument/2006/relationships/image" Target="/xl/media/image536.png" Id="R60898615754b4cf3" /><ns0:Relationship Type="http://schemas.openxmlformats.org/officeDocument/2006/relationships/image" Target="/xl/media/image537.png" Id="R985d17bcf3bb48bb" /><ns0:Relationship Type="http://schemas.openxmlformats.org/officeDocument/2006/relationships/image" Target="/xl/media/image538.png" Id="R71ba0d53b9d14ea7" /><ns0:Relationship Type="http://schemas.openxmlformats.org/officeDocument/2006/relationships/image" Target="/xl/media/image539.png" Id="R041d0238f2f641a8" /><ns0:Relationship Type="http://schemas.openxmlformats.org/officeDocument/2006/relationships/image" Target="/xl/media/image540.png" Id="R41ec678ec1af4501" /><ns0:Relationship Type="http://schemas.openxmlformats.org/officeDocument/2006/relationships/image" Target="/xl/media/image541.png" Id="R45a1b5a4e3aa41cf" /><ns0:Relationship Type="http://schemas.openxmlformats.org/officeDocument/2006/relationships/image" Target="/xl/media/image542.png" Id="R45c71dbbb65e459e" /><ns0:Relationship Type="http://schemas.openxmlformats.org/officeDocument/2006/relationships/image" Target="/xl/media/image543.png" Id="R57708e2edabd427f" /><ns0:Relationship Type="http://schemas.openxmlformats.org/officeDocument/2006/relationships/image" Target="/xl/media/image544.png" Id="Re487d29bacef483f" /><ns0:Relationship Type="http://schemas.openxmlformats.org/officeDocument/2006/relationships/image" Target="/xl/media/image545.png" Id="R467510889fb84d39" /><ns0:Relationship Type="http://schemas.openxmlformats.org/officeDocument/2006/relationships/image" Target="/xl/media/image546.png" Id="R89b500b2a30f4716" /><ns0:Relationship Type="http://schemas.openxmlformats.org/officeDocument/2006/relationships/image" Target="/xl/media/image547.png" Id="Rea081f7951c7419f" /><ns0:Relationship Type="http://schemas.openxmlformats.org/officeDocument/2006/relationships/image" Target="/xl/media/image548.png" Id="R6fb084408d4f4a74" /><ns0:Relationship Type="http://schemas.openxmlformats.org/officeDocument/2006/relationships/image" Target="/xl/media/image549.png" Id="Ra91a7286833640e5" /><ns0:Relationship Type="http://schemas.openxmlformats.org/officeDocument/2006/relationships/image" Target="/xl/media/image550.png" Id="R7a66ab1580734c73" /><ns0:Relationship Type="http://schemas.openxmlformats.org/officeDocument/2006/relationships/image" Target="/xl/media/image551.png" Id="R31df230dd511410e" /><ns0:Relationship Type="http://schemas.openxmlformats.org/officeDocument/2006/relationships/image" Target="/xl/media/image552.png" Id="R758b2a6364414c87" /><ns0:Relationship Type="http://schemas.openxmlformats.org/officeDocument/2006/relationships/image" Target="/xl/media/image553.png" Id="R21ab6ccdc9624180" /><ns0:Relationship Type="http://schemas.openxmlformats.org/officeDocument/2006/relationships/image" Target="/xl/media/image554.png" Id="Rcc7419d67e214d33" /><ns0:Relationship Type="http://schemas.openxmlformats.org/officeDocument/2006/relationships/image" Target="/xl/media/image555.png" Id="R6e08e55e3fbb48b8" /><ns0:Relationship Type="http://schemas.openxmlformats.org/officeDocument/2006/relationships/image" Target="/xl/media/image556.png" Id="R022d19daa28d4f9c" /><ns0:Relationship Type="http://schemas.openxmlformats.org/officeDocument/2006/relationships/image" Target="/xl/media/image557.png" Id="R0b9f0b940ed74427" /><ns0:Relationship Type="http://schemas.openxmlformats.org/officeDocument/2006/relationships/image" Target="/xl/media/image558.png" Id="R24270509be604a73" /><ns0:Relationship Type="http://schemas.openxmlformats.org/officeDocument/2006/relationships/image" Target="/xl/media/image559.png" Id="R5635ae1fc59740f6" /><ns0:Relationship Type="http://schemas.openxmlformats.org/officeDocument/2006/relationships/image" Target="/xl/media/image560.png" Id="Rab1e1966d3d4490a" /><ns0:Relationship Type="http://schemas.openxmlformats.org/officeDocument/2006/relationships/image" Target="/xl/media/image561.png" Id="Rc069a78c1d7f4b0c" /><ns0:Relationship Type="http://schemas.openxmlformats.org/officeDocument/2006/relationships/image" Target="/xl/media/image562.png" Id="R3bd96a3e25fe408c" /><ns0:Relationship Type="http://schemas.openxmlformats.org/officeDocument/2006/relationships/image" Target="/xl/media/image563.png" Id="R94962ba34bd24270" /><ns0:Relationship Type="http://schemas.openxmlformats.org/officeDocument/2006/relationships/image" Target="/xl/media/image564.png" Id="Ra50df0098bdb4a8f" /><ns0:Relationship Type="http://schemas.openxmlformats.org/officeDocument/2006/relationships/image" Target="/xl/media/image565.png" Id="R92e1592355e5412d" /><ns0:Relationship Type="http://schemas.openxmlformats.org/officeDocument/2006/relationships/image" Target="/xl/media/image566.png" Id="R55baaccee18a4e2b" /><ns0:Relationship Type="http://schemas.openxmlformats.org/officeDocument/2006/relationships/image" Target="/xl/media/image567.png" Id="R44566d1a80144761" /><ns0:Relationship Type="http://schemas.openxmlformats.org/officeDocument/2006/relationships/image" Target="/xl/media/image568.png" Id="Rbea5caef443a431b" /><ns0:Relationship Type="http://schemas.openxmlformats.org/officeDocument/2006/relationships/image" Target="/xl/media/image569.png" Id="R8641eeb870ce4933" /><ns0:Relationship Type="http://schemas.openxmlformats.org/officeDocument/2006/relationships/image" Target="/xl/media/image570.png" Id="R3169d623d1ad47a1" /><ns0:Relationship Type="http://schemas.openxmlformats.org/officeDocument/2006/relationships/image" Target="/xl/media/image571.png" Id="R10f4e5544a3e4ff9" /><ns0:Relationship Type="http://schemas.openxmlformats.org/officeDocument/2006/relationships/image" Target="/xl/media/image572.png" Id="Rf022bab2af5f4ac5" /><ns0:Relationship Type="http://schemas.openxmlformats.org/officeDocument/2006/relationships/image" Target="/xl/media/image573.png" Id="R5ef96f5409664da5" /><ns0:Relationship Type="http://schemas.openxmlformats.org/officeDocument/2006/relationships/image" Target="/xl/media/image574.png" Id="R3fcda283ef514e3f" /><ns0:Relationship Type="http://schemas.openxmlformats.org/officeDocument/2006/relationships/image" Target="/xl/media/image575.png" Id="R430571cc7a8e4fdc" /><ns0:Relationship Type="http://schemas.openxmlformats.org/officeDocument/2006/relationships/image" Target="/xl/media/image576.png" Id="R3196da3c88c244ec" /><ns0:Relationship Type="http://schemas.openxmlformats.org/officeDocument/2006/relationships/image" Target="/xl/media/image577.png" Id="Rea6555780f974510" /><ns0:Relationship Type="http://schemas.openxmlformats.org/officeDocument/2006/relationships/image" Target="/xl/media/image578.png" Id="R40adbe60dbed423c" /><ns0:Relationship Type="http://schemas.openxmlformats.org/officeDocument/2006/relationships/image" Target="/xl/media/image579.png" Id="R9fa7c5534c004782" /><ns0:Relationship Type="http://schemas.openxmlformats.org/officeDocument/2006/relationships/image" Target="/xl/media/image580.png" Id="R6a3cd3ef8fbd4b5f" /><ns0:Relationship Type="http://schemas.openxmlformats.org/officeDocument/2006/relationships/image" Target="/xl/media/image581.png" Id="R769891228f9b48ed" /><ns0:Relationship Type="http://schemas.openxmlformats.org/officeDocument/2006/relationships/image" Target="/xl/media/image582.png" Id="R8f788f17f8694236" /><ns0:Relationship Type="http://schemas.openxmlformats.org/officeDocument/2006/relationships/image" Target="/xl/media/image583.png" Id="Redf346d2db7e47b8" /><ns0:Relationship Type="http://schemas.openxmlformats.org/officeDocument/2006/relationships/image" Target="/xl/media/image584.png" Id="R521c2c217ebb4e1d" /><ns0:Relationship Type="http://schemas.openxmlformats.org/officeDocument/2006/relationships/image" Target="/xl/media/image585.png" Id="R13c60252c9694a76" /><ns0:Relationship Type="http://schemas.openxmlformats.org/officeDocument/2006/relationships/image" Target="/xl/media/image586.png" Id="R939f0aa083c146e2" /><ns0:Relationship Type="http://schemas.openxmlformats.org/officeDocument/2006/relationships/image" Target="/xl/media/image587.png" Id="Rd7d666d71c604273" /><ns0:Relationship Type="http://schemas.openxmlformats.org/officeDocument/2006/relationships/image" Target="/xl/media/image588.png" Id="R322ac2584127416f" /><ns0:Relationship Type="http://schemas.openxmlformats.org/officeDocument/2006/relationships/image" Target="/xl/media/image589.png" Id="R1cd14b740db4469d" /><ns0:Relationship Type="http://schemas.openxmlformats.org/officeDocument/2006/relationships/image" Target="/xl/media/image590.png" Id="R82208b0d9fb845bc" /><ns0:Relationship Type="http://schemas.openxmlformats.org/officeDocument/2006/relationships/image" Target="/xl/media/image591.png" Id="R62da6f2e117b4248" /><ns0:Relationship Type="http://schemas.openxmlformats.org/officeDocument/2006/relationships/image" Target="/xl/media/image592.png" Id="R541834a257d141d6" /><ns0:Relationship Type="http://schemas.openxmlformats.org/officeDocument/2006/relationships/image" Target="/xl/media/image593.png" Id="Rf58b3669de6c46ef" /><ns0:Relationship Type="http://schemas.openxmlformats.org/officeDocument/2006/relationships/image" Target="/xl/media/image594.png" Id="R4242df6bcfaf4138" /><ns0:Relationship Type="http://schemas.openxmlformats.org/officeDocument/2006/relationships/image" Target="/xl/media/image595.png" Id="R0b1747c4123144e8" /><ns0:Relationship Type="http://schemas.openxmlformats.org/officeDocument/2006/relationships/image" Target="/xl/media/image596.png" Id="Ra8cab6506d954239" /><ns0:Relationship Type="http://schemas.openxmlformats.org/officeDocument/2006/relationships/image" Target="/xl/media/image597.png" Id="R719045519e7e4745" /><ns0:Relationship Type="http://schemas.openxmlformats.org/officeDocument/2006/relationships/image" Target="/xl/media/image598.png" Id="R221a6eba0d7a4d9f" /><ns0:Relationship Type="http://schemas.openxmlformats.org/officeDocument/2006/relationships/image" Target="/xl/media/image599.png" Id="R690953e7165448b5" /><ns0:Relationship Type="http://schemas.openxmlformats.org/officeDocument/2006/relationships/image" Target="/xl/media/image600.png" Id="R30262c7e1f6b44ea" /><ns0:Relationship Type="http://schemas.openxmlformats.org/officeDocument/2006/relationships/image" Target="/xl/media/image601.png" Id="R3f08761df9b94862" /><ns0:Relationship Type="http://schemas.openxmlformats.org/officeDocument/2006/relationships/image" Target="/xl/media/image602.png" Id="R6eec72b815874751" /><ns0:Relationship Type="http://schemas.openxmlformats.org/officeDocument/2006/relationships/image" Target="/xl/media/image603.png" Id="R5830b087feec40cf" /><ns0:Relationship Type="http://schemas.openxmlformats.org/officeDocument/2006/relationships/image" Target="/xl/media/image604.png" Id="R73420bd7775943fa" /><ns0:Relationship Type="http://schemas.openxmlformats.org/officeDocument/2006/relationships/image" Target="/xl/media/image605.png" Id="R1e311c7f0fc14d4a" /><ns0:Relationship Type="http://schemas.openxmlformats.org/officeDocument/2006/relationships/image" Target="/xl/media/image606.png" Id="R0086e9bbbfec48d7" /><ns0:Relationship Type="http://schemas.openxmlformats.org/officeDocument/2006/relationships/image" Target="/xl/media/image607.png" Id="R440fac4cdf434cb0" /><ns0:Relationship Type="http://schemas.openxmlformats.org/officeDocument/2006/relationships/image" Target="/xl/media/image608.png" Id="Ra06acc2577554a65" /><ns0:Relationship Type="http://schemas.openxmlformats.org/officeDocument/2006/relationships/image" Target="/xl/media/image609.png" Id="R5206c8806c024bfc" /><ns0:Relationship Type="http://schemas.openxmlformats.org/officeDocument/2006/relationships/image" Target="/xl/media/image610.png" Id="R273b5daf3b934582" /><ns0:Relationship Type="http://schemas.openxmlformats.org/officeDocument/2006/relationships/image" Target="/xl/media/image611.png" Id="R40bbecd6eb1c4a73" /><ns0:Relationship Type="http://schemas.openxmlformats.org/officeDocument/2006/relationships/image" Target="/xl/media/image612.png" Id="R14659354190e4fe4" /><ns0:Relationship Type="http://schemas.openxmlformats.org/officeDocument/2006/relationships/image" Target="/xl/media/image613.png" Id="R70039d2d13474b99" /><ns0:Relationship Type="http://schemas.openxmlformats.org/officeDocument/2006/relationships/image" Target="/xl/media/image614.png" Id="R8edf471d85e24c9c" /><ns0:Relationship Type="http://schemas.openxmlformats.org/officeDocument/2006/relationships/image" Target="/xl/media/image615.png" Id="R614e2a4be3fb4b76" /><ns0:Relationship Type="http://schemas.openxmlformats.org/officeDocument/2006/relationships/image" Target="/xl/media/image616.png" Id="Rd691877d26ea434a" /><ns0:Relationship Type="http://schemas.openxmlformats.org/officeDocument/2006/relationships/image" Target="/xl/media/image617.png" Id="R0312a6eef7cd4613" /><ns0:Relationship Type="http://schemas.openxmlformats.org/officeDocument/2006/relationships/image" Target="/xl/media/image618.png" Id="Ra8722c72425f45cb" /><ns0:Relationship Type="http://schemas.openxmlformats.org/officeDocument/2006/relationships/image" Target="/xl/media/image619.png" Id="R3c0d94f2d03f46bd" /><ns0:Relationship Type="http://schemas.openxmlformats.org/officeDocument/2006/relationships/image" Target="/xl/media/image620.png" Id="Rc9aab669a33143e5" /><ns0:Relationship Type="http://schemas.openxmlformats.org/officeDocument/2006/relationships/image" Target="/xl/media/image621.png" Id="Rf95a25fc17ed42bc" /><ns0:Relationship Type="http://schemas.openxmlformats.org/officeDocument/2006/relationships/image" Target="/xl/media/image622.png" Id="R36b44534f57e4d40" /><ns0:Relationship Type="http://schemas.openxmlformats.org/officeDocument/2006/relationships/image" Target="/xl/media/image623.png" Id="R36191b22034c43a4" /><ns0:Relationship Type="http://schemas.openxmlformats.org/officeDocument/2006/relationships/image" Target="/xl/media/image624.png" Id="R1374770e12d346a8" /><ns0:Relationship Type="http://schemas.openxmlformats.org/officeDocument/2006/relationships/image" Target="/xl/media/image625.png" Id="Rc3c598f5cf07440e" /><ns0:Relationship Type="http://schemas.openxmlformats.org/officeDocument/2006/relationships/image" Target="/xl/media/image626.png" Id="Rc1fb60cfd8ba4652" /><ns0:Relationship Type="http://schemas.openxmlformats.org/officeDocument/2006/relationships/image" Target="/xl/media/image627.png" Id="R37210a393f254277" /><ns0:Relationship Type="http://schemas.openxmlformats.org/officeDocument/2006/relationships/image" Target="/xl/media/image628.png" Id="R6973663eff0d4b03" /><ns0:Relationship Type="http://schemas.openxmlformats.org/officeDocument/2006/relationships/image" Target="/xl/media/image629.png" Id="R920848710e6044ee" /><ns0:Relationship Type="http://schemas.openxmlformats.org/officeDocument/2006/relationships/image" Target="/xl/media/image630.png" Id="Ra7f79be26a104e8c" /><ns0:Relationship Type="http://schemas.openxmlformats.org/officeDocument/2006/relationships/image" Target="/xl/media/image631.png" Id="R243a87b35ebb4ed7" /><ns0:Relationship Type="http://schemas.openxmlformats.org/officeDocument/2006/relationships/image" Target="/xl/media/image632.png" Id="Ra18f9e97f0314251" /><ns0:Relationship Type="http://schemas.openxmlformats.org/officeDocument/2006/relationships/image" Target="/xl/media/image633.png" Id="R4c2e171f1265404f" /><ns0:Relationship Type="http://schemas.openxmlformats.org/officeDocument/2006/relationships/image" Target="/xl/media/image634.png" Id="Rd040a4a390ec44de" /><ns0:Relationship Type="http://schemas.openxmlformats.org/officeDocument/2006/relationships/image" Target="/xl/media/image635.png" Id="R83727c51e89b4b54" /><ns0:Relationship Type="http://schemas.openxmlformats.org/officeDocument/2006/relationships/image" Target="/xl/media/image636.png" Id="Rfdc6d9bf403a4f38" /><ns0:Relationship Type="http://schemas.openxmlformats.org/officeDocument/2006/relationships/image" Target="/xl/media/image637.png" Id="R2ee93ccb6d814d70" /><ns0:Relationship Type="http://schemas.openxmlformats.org/officeDocument/2006/relationships/image" Target="/xl/media/image638.png" Id="Rb66d5f713a674c46" /><ns0:Relationship Type="http://schemas.openxmlformats.org/officeDocument/2006/relationships/image" Target="/xl/media/image639.png" Id="R02ce4366be5a460a" /><ns0:Relationship Type="http://schemas.openxmlformats.org/officeDocument/2006/relationships/image" Target="/xl/media/image640.png" Id="Rd090db72f3f749e5" /><ns0:Relationship Type="http://schemas.openxmlformats.org/officeDocument/2006/relationships/image" Target="/xl/media/image641.png" Id="R6d06a028818e4b0f" /><ns0:Relationship Type="http://schemas.openxmlformats.org/officeDocument/2006/relationships/image" Target="/xl/media/image642.png" Id="R58169557de184af7" /><ns0:Relationship Type="http://schemas.openxmlformats.org/officeDocument/2006/relationships/image" Target="/xl/media/image643.png" Id="Rb65e9d841a4c45ed" /><ns0:Relationship Type="http://schemas.openxmlformats.org/officeDocument/2006/relationships/image" Target="/xl/media/image644.png" Id="R41add448cd4a4396" /><ns0:Relationship Type="http://schemas.openxmlformats.org/officeDocument/2006/relationships/image" Target="/xl/media/image645.png" Id="R6a37d81f85eb4af5" /><ns0:Relationship Type="http://schemas.openxmlformats.org/officeDocument/2006/relationships/image" Target="/xl/media/image646.png" Id="Rcfe007420ac34759" /><ns0:Relationship Type="http://schemas.openxmlformats.org/officeDocument/2006/relationships/image" Target="/xl/media/image647.png" Id="Rb1d9228079b04d1b" /><ns0:Relationship Type="http://schemas.openxmlformats.org/officeDocument/2006/relationships/image" Target="/xl/media/image648.png" Id="R99f2f6f7022a48b8" /><ns0:Relationship Type="http://schemas.openxmlformats.org/officeDocument/2006/relationships/image" Target="/xl/media/image649.png" Id="Ra106f357adf64e85" /><ns0:Relationship Type="http://schemas.openxmlformats.org/officeDocument/2006/relationships/image" Target="/xl/media/image650.png" Id="R428792dc498b4c05" /><ns0:Relationship Type="http://schemas.openxmlformats.org/officeDocument/2006/relationships/image" Target="/xl/media/image651.png" Id="Ree5e7e58985d42dc" /><ns0:Relationship Type="http://schemas.openxmlformats.org/officeDocument/2006/relationships/image" Target="/xl/media/image652.png" Id="Rae25d33e0acc477f" /><ns0:Relationship Type="http://schemas.openxmlformats.org/officeDocument/2006/relationships/image" Target="/xl/media/image653.png" Id="R1120b10f56fd487d" /><ns0:Relationship Type="http://schemas.openxmlformats.org/officeDocument/2006/relationships/image" Target="/xl/media/image654.png" Id="R5780c94fa5ca4820" /><ns0:Relationship Type="http://schemas.openxmlformats.org/officeDocument/2006/relationships/image" Target="/xl/media/image655.png" Id="R7bcec48e2fe449e7" /><ns0:Relationship Type="http://schemas.openxmlformats.org/officeDocument/2006/relationships/image" Target="/xl/media/image656.png" Id="R2a1a96602a454e02" /><ns0:Relationship Type="http://schemas.openxmlformats.org/officeDocument/2006/relationships/image" Target="/xl/media/image657.png" Id="R087db9674003426d" /><ns0:Relationship Type="http://schemas.openxmlformats.org/officeDocument/2006/relationships/image" Target="/xl/media/image658.png" Id="R616fb6b287ff4b84" /><ns0:Relationship Type="http://schemas.openxmlformats.org/officeDocument/2006/relationships/image" Target="/xl/media/image659.png" Id="R9610b2c2988e4cd4" /><ns0:Relationship Type="http://schemas.openxmlformats.org/officeDocument/2006/relationships/image" Target="/xl/media/image660.png" Id="Rf2093537b34e4bd3" /><ns0:Relationship Type="http://schemas.openxmlformats.org/officeDocument/2006/relationships/image" Target="/xl/media/image661.png" Id="R5ec5e54eae484baa" /><ns0:Relationship Type="http://schemas.openxmlformats.org/officeDocument/2006/relationships/image" Target="/xl/media/image662.png" Id="R2fc2e69c6ca14b89" /><ns0:Relationship Type="http://schemas.openxmlformats.org/officeDocument/2006/relationships/image" Target="/xl/media/image663.png" Id="R713578d121ee47e3" /><ns0:Relationship Type="http://schemas.openxmlformats.org/officeDocument/2006/relationships/image" Target="/xl/media/image664.png" Id="R7e4e8363df0c4785" /><ns0:Relationship Type="http://schemas.openxmlformats.org/officeDocument/2006/relationships/image" Target="/xl/media/image665.png" Id="Rae3c0d9586f9446c" /><ns0:Relationship Type="http://schemas.openxmlformats.org/officeDocument/2006/relationships/image" Target="/xl/media/image666.png" Id="Reb17f5331e5444e8" /><ns0:Relationship Type="http://schemas.openxmlformats.org/officeDocument/2006/relationships/image" Target="/xl/media/image667.png" Id="R7c1ecb5295394e65" /><ns0:Relationship Type="http://schemas.openxmlformats.org/officeDocument/2006/relationships/image" Target="/xl/media/image668.png" Id="Rbf1ec624b4664bd9" /><ns0:Relationship Type="http://schemas.openxmlformats.org/officeDocument/2006/relationships/image" Target="/xl/media/image669.png" Id="Rdac638b9ab994e67" /><ns0:Relationship Type="http://schemas.openxmlformats.org/officeDocument/2006/relationships/image" Target="/xl/media/image670.png" Id="R646e35ac66f94faf" /><ns0:Relationship Type="http://schemas.openxmlformats.org/officeDocument/2006/relationships/image" Target="/xl/media/image671.png" Id="R401f2b42e51746e4" /><ns0:Relationship Type="http://schemas.openxmlformats.org/officeDocument/2006/relationships/image" Target="/xl/media/image672.png" Id="R18c93a66a450457c" /><ns0:Relationship Type="http://schemas.openxmlformats.org/officeDocument/2006/relationships/image" Target="/xl/media/image673.png" Id="R9747cd84a1f546d5" /><ns0:Relationship Type="http://schemas.openxmlformats.org/officeDocument/2006/relationships/image" Target="/xl/media/image674.png" Id="R52a09f2988db49cd" /><ns0:Relationship Type="http://schemas.openxmlformats.org/officeDocument/2006/relationships/image" Target="/xl/media/image675.png" Id="Rae55a891d9744fe8" /><ns0:Relationship Type="http://schemas.openxmlformats.org/officeDocument/2006/relationships/image" Target="/xl/media/image676.png" Id="Raa3a71103f134e9e" /><ns0:Relationship Type="http://schemas.openxmlformats.org/officeDocument/2006/relationships/image" Target="/xl/media/image677.png" Id="R3b5ccf8ff11f4b59" /><ns0:Relationship Type="http://schemas.openxmlformats.org/officeDocument/2006/relationships/image" Target="/xl/media/image678.png" Id="Rd4c7791a53f340ed" /><ns0:Relationship Type="http://schemas.openxmlformats.org/officeDocument/2006/relationships/image" Target="/xl/media/image679.png" Id="R96d59e4bd2af4b17" /><ns0:Relationship Type="http://schemas.openxmlformats.org/officeDocument/2006/relationships/image" Target="/xl/media/image680.png" Id="Rfec8aa5c559945d9" /><ns0:Relationship Type="http://schemas.openxmlformats.org/officeDocument/2006/relationships/image" Target="/xl/media/image681.png" Id="Rf28996de7db24e34" /><ns0:Relationship Type="http://schemas.openxmlformats.org/officeDocument/2006/relationships/image" Target="/xl/media/image682.png" Id="Ra6283268d6ae4a3b" /><ns0:Relationship Type="http://schemas.openxmlformats.org/officeDocument/2006/relationships/image" Target="/xl/media/image683.png" Id="R1957f07fc0494a34" /><ns0:Relationship Type="http://schemas.openxmlformats.org/officeDocument/2006/relationships/image" Target="/xl/media/image684.png" Id="R58bdd8827a0e423b" /><ns0:Relationship Type="http://schemas.openxmlformats.org/officeDocument/2006/relationships/image" Target="/xl/media/image685.png" Id="R4c8a70ee0efd462e" /><ns0:Relationship Type="http://schemas.openxmlformats.org/officeDocument/2006/relationships/image" Target="/xl/media/image686.png" Id="R310d6fcf1fa04ad7" /><ns0:Relationship Type="http://schemas.openxmlformats.org/officeDocument/2006/relationships/image" Target="/xl/media/image687.png" Id="R55b2f94d4ed74c29" /><ns0:Relationship Type="http://schemas.openxmlformats.org/officeDocument/2006/relationships/image" Target="/xl/media/image688.png" Id="R1881b087babf490d" /><ns0:Relationship Type="http://schemas.openxmlformats.org/officeDocument/2006/relationships/image" Target="/xl/media/image689.png" Id="Rdd44a1e55f774ca9" /><ns0:Relationship Type="http://schemas.openxmlformats.org/officeDocument/2006/relationships/image" Target="/xl/media/image690.png" Id="R831026905af94a1d" /><ns0:Relationship Type="http://schemas.openxmlformats.org/officeDocument/2006/relationships/image" Target="/xl/media/image691.png" Id="R04cdc8fab4ef4e56" /><ns0:Relationship Type="http://schemas.openxmlformats.org/officeDocument/2006/relationships/image" Target="/xl/media/image692.png" Id="Red7127da08c14335" /><ns0:Relationship Type="http://schemas.openxmlformats.org/officeDocument/2006/relationships/image" Target="/xl/media/image693.png" Id="R2bf4e3d3a7a245ed" /><ns0:Relationship Type="http://schemas.openxmlformats.org/officeDocument/2006/relationships/image" Target="/xl/media/image694.png" Id="R924c122e62604010" /><ns0:Relationship Type="http://schemas.openxmlformats.org/officeDocument/2006/relationships/image" Target="/xl/media/image695.png" Id="Rea955d3152fe4060" /><ns0:Relationship Type="http://schemas.openxmlformats.org/officeDocument/2006/relationships/image" Target="/xl/media/image696.png" Id="R99c73ebc7e2c4fea" /><ns0:Relationship Type="http://schemas.openxmlformats.org/officeDocument/2006/relationships/image" Target="/xl/media/image697.png" Id="R6e453d4d45b14e4a" /><ns0:Relationship Type="http://schemas.openxmlformats.org/officeDocument/2006/relationships/image" Target="/xl/media/image698.png" Id="R81a27d5719f241b3" /><ns0:Relationship Type="http://schemas.openxmlformats.org/officeDocument/2006/relationships/image" Target="/xl/media/image699.png" Id="Rca95082966a34b85" /><ns0:Relationship Type="http://schemas.openxmlformats.org/officeDocument/2006/relationships/image" Target="/xl/media/image700.png" Id="Re238e110ca364c34" /><ns0:Relationship Type="http://schemas.openxmlformats.org/officeDocument/2006/relationships/image" Target="/xl/media/image701.png" Id="R8a691ebe6e47446f" /><ns0:Relationship Type="http://schemas.openxmlformats.org/officeDocument/2006/relationships/image" Target="/xl/media/image702.png" Id="R087ec73ceeed4533" /><ns0:Relationship Type="http://schemas.openxmlformats.org/officeDocument/2006/relationships/image" Target="/xl/media/image703.png" Id="R67f9a15726b4444c" /><ns0:Relationship Type="http://schemas.openxmlformats.org/officeDocument/2006/relationships/image" Target="/xl/media/image704.png" Id="R667f39557f14474f" /><ns0:Relationship Type="http://schemas.openxmlformats.org/officeDocument/2006/relationships/image" Target="/xl/media/image705.png" Id="R8fa4eab8a2554ea0" /><ns0:Relationship Type="http://schemas.openxmlformats.org/officeDocument/2006/relationships/image" Target="/xl/media/image706.png" Id="R5bcd96bc3c0a4808" /><ns0:Relationship Type="http://schemas.openxmlformats.org/officeDocument/2006/relationships/image" Target="/xl/media/image707.png" Id="R358ec3825dbd48fc" /><ns0:Relationship Type="http://schemas.openxmlformats.org/officeDocument/2006/relationships/image" Target="/xl/media/image708.png" Id="R679b09ec21624e6f" /><ns0:Relationship Type="http://schemas.openxmlformats.org/officeDocument/2006/relationships/image" Target="/xl/media/image709.png" Id="R78aef3e275984866" /><ns0:Relationship Type="http://schemas.openxmlformats.org/officeDocument/2006/relationships/image" Target="/xl/media/image710.png" Id="R94d76ac2ed5045bd" /><ns0:Relationship Type="http://schemas.openxmlformats.org/officeDocument/2006/relationships/image" Target="/xl/media/image711.png" Id="R4a2284c4eb354859" /><ns0:Relationship Type="http://schemas.openxmlformats.org/officeDocument/2006/relationships/image" Target="/xl/media/image712.png" Id="Rb0d271c97d344363" /><ns0:Relationship Type="http://schemas.openxmlformats.org/officeDocument/2006/relationships/image" Target="/xl/media/image713.png" Id="Rddd46a6c189c4b06" /><ns0:Relationship Type="http://schemas.openxmlformats.org/officeDocument/2006/relationships/image" Target="/xl/media/image714.png" Id="Rb59ffc578fb54fe3" /><ns0:Relationship Type="http://schemas.openxmlformats.org/officeDocument/2006/relationships/image" Target="/xl/media/image715.png" Id="R1c49117416434acd" /><ns0:Relationship Type="http://schemas.openxmlformats.org/officeDocument/2006/relationships/image" Target="/xl/media/image716.png" Id="Rb1e98d508ff64d67" /><ns0:Relationship Type="http://schemas.openxmlformats.org/officeDocument/2006/relationships/image" Target="/xl/media/image717.png" Id="Rab33828c36af4b5a" /><ns0:Relationship Type="http://schemas.openxmlformats.org/officeDocument/2006/relationships/image" Target="/xl/media/image718.png" Id="R18d05a86f85c44b8" /><ns0:Relationship Type="http://schemas.openxmlformats.org/officeDocument/2006/relationships/image" Target="/xl/media/image719.png" Id="R1e3a5ffc74564e8f" /><ns0:Relationship Type="http://schemas.openxmlformats.org/officeDocument/2006/relationships/image" Target="/xl/media/image720.png" Id="Rddeda1f1402347db" /><ns0:Relationship Type="http://schemas.openxmlformats.org/officeDocument/2006/relationships/image" Target="/xl/media/image721.png" Id="R88df1b45846f4e0d" /><ns0:Relationship Type="http://schemas.openxmlformats.org/officeDocument/2006/relationships/image" Target="/xl/media/image722.png" Id="Rb26e54d6bc8a4910" /><ns0:Relationship Type="http://schemas.openxmlformats.org/officeDocument/2006/relationships/image" Target="/xl/media/image723.png" Id="R9481e938f508401a" /><ns0:Relationship Type="http://schemas.openxmlformats.org/officeDocument/2006/relationships/image" Target="/xl/media/image724.png" Id="Rf6243fb9845a428a" /><ns0:Relationship Type="http://schemas.openxmlformats.org/officeDocument/2006/relationships/image" Target="/xl/media/image725.png" Id="Ra897e0ca8a2d4d2c" /><ns0:Relationship Type="http://schemas.openxmlformats.org/officeDocument/2006/relationships/image" Target="/xl/media/image726.png" Id="Ra60e3899068c4cc4" /><ns0:Relationship Type="http://schemas.openxmlformats.org/officeDocument/2006/relationships/image" Target="/xl/media/image727.png" Id="R5bddc31c9dbc4329" /><ns0:Relationship Type="http://schemas.openxmlformats.org/officeDocument/2006/relationships/image" Target="/xl/media/image728.png" Id="Rff0395f6cb3b4144" /><ns0:Relationship Type="http://schemas.openxmlformats.org/officeDocument/2006/relationships/image" Target="/xl/media/image729.png" Id="R76a86a7cf3694f36" /><ns0:Relationship Type="http://schemas.openxmlformats.org/officeDocument/2006/relationships/image" Target="/xl/media/image730.png" Id="R445a3e74fd4143fd" /><ns0:Relationship Type="http://schemas.openxmlformats.org/officeDocument/2006/relationships/image" Target="/xl/media/image731.png" Id="R9eff0a8a06cb4896" /><ns0:Relationship Type="http://schemas.openxmlformats.org/officeDocument/2006/relationships/image" Target="/xl/media/image732.png" Id="Rc51b131e4b9b4c65" /><ns0:Relationship Type="http://schemas.openxmlformats.org/officeDocument/2006/relationships/image" Target="/xl/media/image733.png" Id="R7bf2712f49bc48eb" /><ns0:Relationship Type="http://schemas.openxmlformats.org/officeDocument/2006/relationships/image" Target="/xl/media/image734.png" Id="Ref39258c28324b9f" /><ns0:Relationship Type="http://schemas.openxmlformats.org/officeDocument/2006/relationships/image" Target="/xl/media/image735.png" Id="R4b57a5301a1744db" /><ns0:Relationship Type="http://schemas.openxmlformats.org/officeDocument/2006/relationships/image" Target="/xl/media/image736.png" Id="R2630cf625b7c4dc3" /><ns0:Relationship Type="http://schemas.openxmlformats.org/officeDocument/2006/relationships/image" Target="/xl/media/image737.png" Id="Rbc05cdd7c5504350" /><ns0:Relationship Type="http://schemas.openxmlformats.org/officeDocument/2006/relationships/image" Target="/xl/media/image738.png" Id="R152902ef07e0428c" /><ns0:Relationship Type="http://schemas.openxmlformats.org/officeDocument/2006/relationships/image" Target="/xl/media/image739.png" Id="Re4936894b713465e" /><ns0:Relationship Type="http://schemas.openxmlformats.org/officeDocument/2006/relationships/image" Target="/xl/media/image740.png" Id="R1398aa6fa7834955" /><ns0:Relationship Type="http://schemas.openxmlformats.org/officeDocument/2006/relationships/image" Target="/xl/media/image741.png" Id="R0e48a3a36d5c47ba" /><ns0:Relationship Type="http://schemas.openxmlformats.org/officeDocument/2006/relationships/image" Target="/xl/media/image742.png" Id="Rfc606569a5d14155" /><ns0:Relationship Type="http://schemas.openxmlformats.org/officeDocument/2006/relationships/image" Target="/xl/media/image743.png" Id="R8ae5bd72e0f14461" /><ns0:Relationship Type="http://schemas.openxmlformats.org/officeDocument/2006/relationships/image" Target="/xl/media/image744.png" Id="R0e05808c5f0443e4" /><ns0:Relationship Type="http://schemas.openxmlformats.org/officeDocument/2006/relationships/image" Target="/xl/media/image745.png" Id="R6a83478e125a4796" /><ns0:Relationship Type="http://schemas.openxmlformats.org/officeDocument/2006/relationships/image" Target="/xl/media/image746.png" Id="R548c493a56da4050" /><ns0:Relationship Type="http://schemas.openxmlformats.org/officeDocument/2006/relationships/image" Target="/xl/media/image747.png" Id="Rf78b6123f7934764" /><ns0:Relationship Type="http://schemas.openxmlformats.org/officeDocument/2006/relationships/image" Target="/xl/media/image748.png" Id="R6e52dcc510354cd5" /><ns0:Relationship Type="http://schemas.openxmlformats.org/officeDocument/2006/relationships/image" Target="/xl/media/image749.png" Id="Ra4aad41c107740fb" /><ns0:Relationship Type="http://schemas.openxmlformats.org/officeDocument/2006/relationships/image" Target="/xl/media/image750.png" Id="R476d4e01742b4b6a" /><ns0:Relationship Type="http://schemas.openxmlformats.org/officeDocument/2006/relationships/image" Target="/xl/media/image751.png" Id="Re5f03ea0a94844de" /><ns0:Relationship Type="http://schemas.openxmlformats.org/officeDocument/2006/relationships/image" Target="/xl/media/image752.png" Id="R00ef8e17816049c6" /><ns0:Relationship Type="http://schemas.openxmlformats.org/officeDocument/2006/relationships/image" Target="/xl/media/image753.png" Id="R71e32b095f764dc7" /><ns0:Relationship Type="http://schemas.openxmlformats.org/officeDocument/2006/relationships/image" Target="/xl/media/image754.png" Id="Ra3875a1063f44265" /><ns0:Relationship Type="http://schemas.openxmlformats.org/officeDocument/2006/relationships/image" Target="/xl/media/image755.png" Id="Rda690f2f1acc4654" /><ns0:Relationship Type="http://schemas.openxmlformats.org/officeDocument/2006/relationships/image" Target="/xl/media/image756.png" Id="Ra93a00aae5754f35" /><ns0:Relationship Type="http://schemas.openxmlformats.org/officeDocument/2006/relationships/image" Target="/xl/media/image757.png" Id="R9930ded4045e44c8" /><ns0:Relationship Type="http://schemas.openxmlformats.org/officeDocument/2006/relationships/image" Target="/xl/media/image758.png" Id="Rcb24fda66ca341f0" /><ns0:Relationship Type="http://schemas.openxmlformats.org/officeDocument/2006/relationships/image" Target="/xl/media/image759.png" Id="Raee3bf9b25f54359" /><ns0:Relationship Type="http://schemas.openxmlformats.org/officeDocument/2006/relationships/image" Target="/xl/media/image760.png" Id="R0f6fb0171d1d42fa" /><ns0:Relationship Type="http://schemas.openxmlformats.org/officeDocument/2006/relationships/image" Target="/xl/media/image761.png" Id="Raa00feaae29e4028" /><ns0:Relationship Type="http://schemas.openxmlformats.org/officeDocument/2006/relationships/image" Target="/xl/media/image762.png" Id="Rdfc183b42abd43b8" /><ns0:Relationship Type="http://schemas.openxmlformats.org/officeDocument/2006/relationships/image" Target="/xl/media/image763.png" Id="R15c4bf01e7234042" /><ns0:Relationship Type="http://schemas.openxmlformats.org/officeDocument/2006/relationships/image" Target="/xl/media/image764.png" Id="Rf1be3bfc5fd24414" /><ns0:Relationship Type="http://schemas.openxmlformats.org/officeDocument/2006/relationships/image" Target="/xl/media/image765.png" Id="R3a5e3ce423ba48dd" /><ns0:Relationship Type="http://schemas.openxmlformats.org/officeDocument/2006/relationships/image" Target="/xl/media/image766.png" Id="Re90b6a4ae2c246a1" /><ns0:Relationship Type="http://schemas.openxmlformats.org/officeDocument/2006/relationships/image" Target="/xl/media/image767.png" Id="R01d6422b30364ca5" /><ns0:Relationship Type="http://schemas.openxmlformats.org/officeDocument/2006/relationships/image" Target="/xl/media/image768.png" Id="R8780efba84834eb6" /><ns0:Relationship Type="http://schemas.openxmlformats.org/officeDocument/2006/relationships/image" Target="/xl/media/image769.png" Id="Ra21f77dc3b874b0b" /><ns0:Relationship Type="http://schemas.openxmlformats.org/officeDocument/2006/relationships/image" Target="/xl/media/image770.png" Id="Rf9f033cebc7e4d65" /><ns0:Relationship Type="http://schemas.openxmlformats.org/officeDocument/2006/relationships/image" Target="/xl/media/image771.png" Id="R7cf47f6f32614551" /><ns0:Relationship Type="http://schemas.openxmlformats.org/officeDocument/2006/relationships/image" Target="/xl/media/image772.png" Id="R356ec22e489445e7" /><ns0:Relationship Type="http://schemas.openxmlformats.org/officeDocument/2006/relationships/image" Target="/xl/media/image773.png" Id="R5f3ebd6a3bc1410b" /><ns0:Relationship Type="http://schemas.openxmlformats.org/officeDocument/2006/relationships/image" Target="/xl/media/image774.png" Id="Ree0712b3610f4a74" /><ns0:Relationship Type="http://schemas.openxmlformats.org/officeDocument/2006/relationships/image" Target="/xl/media/image775.png" Id="Ra47b8ad6a3834419" /><ns0:Relationship Type="http://schemas.openxmlformats.org/officeDocument/2006/relationships/image" Target="/xl/media/image776.png" Id="Rd49c4f52e5c44030" /><ns0:Relationship Type="http://schemas.openxmlformats.org/officeDocument/2006/relationships/image" Target="/xl/media/image777.png" Id="R95f83c79aac846bc" /><ns0:Relationship Type="http://schemas.openxmlformats.org/officeDocument/2006/relationships/image" Target="/xl/media/image778.png" Id="Read5e6ac888d40cd" /><ns0:Relationship Type="http://schemas.openxmlformats.org/officeDocument/2006/relationships/image" Target="/xl/media/image779.png" Id="R8725afc92a1645fe" /><ns0:Relationship Type="http://schemas.openxmlformats.org/officeDocument/2006/relationships/image" Target="/xl/media/image780.png" Id="Ra6d321efc64e4da4" /><ns0:Relationship Type="http://schemas.openxmlformats.org/officeDocument/2006/relationships/image" Target="/xl/media/image781.png" Id="R66a474564e2049a4" /><ns0:Relationship Type="http://schemas.openxmlformats.org/officeDocument/2006/relationships/image" Target="/xl/media/image782.png" Id="R64e793a02fff4409" /><ns0:Relationship Type="http://schemas.openxmlformats.org/officeDocument/2006/relationships/image" Target="/xl/media/image783.png" Id="Rc5b303511c2544b7" /><ns0:Relationship Type="http://schemas.openxmlformats.org/officeDocument/2006/relationships/image" Target="/xl/media/image784.png" Id="R33a9eba039f94596" /><ns0:Relationship Type="http://schemas.openxmlformats.org/officeDocument/2006/relationships/image" Target="/xl/media/image785.png" Id="R8ab267e1ec74493b" /><ns0:Relationship Type="http://schemas.openxmlformats.org/officeDocument/2006/relationships/image" Target="/xl/media/image786.png" Id="Rab66482daa8c4ed7" /><ns0:Relationship Type="http://schemas.openxmlformats.org/officeDocument/2006/relationships/image" Target="/xl/media/image787.png" Id="Rf81bfa5917c84060" /><ns0:Relationship Type="http://schemas.openxmlformats.org/officeDocument/2006/relationships/image" Target="/xl/media/image788.png" Id="R9734d0886dc3410d" /><ns0:Relationship Type="http://schemas.openxmlformats.org/officeDocument/2006/relationships/image" Target="/xl/media/image789.png" Id="R7da922eded154b95" /><ns0:Relationship Type="http://schemas.openxmlformats.org/officeDocument/2006/relationships/image" Target="/xl/media/image790.png" Id="R1aeea5cc797045ff" /><ns0:Relationship Type="http://schemas.openxmlformats.org/officeDocument/2006/relationships/image" Target="/xl/media/image791.png" Id="R31f8f6a31a914a30" /><ns0:Relationship Type="http://schemas.openxmlformats.org/officeDocument/2006/relationships/image" Target="/xl/media/image792.png" Id="Rb467991151254971" /><ns0:Relationship Type="http://schemas.openxmlformats.org/officeDocument/2006/relationships/image" Target="/xl/media/image793.png" Id="Rc9d326e78b194c9f" /><ns0:Relationship Type="http://schemas.openxmlformats.org/officeDocument/2006/relationships/image" Target="/xl/media/image794.png" Id="Rca6409568ad2474d" /><ns0:Relationship Type="http://schemas.openxmlformats.org/officeDocument/2006/relationships/image" Target="/xl/media/image795.png" Id="R49ae1e6bc6d24a28" /><ns0:Relationship Type="http://schemas.openxmlformats.org/officeDocument/2006/relationships/image" Target="/xl/media/image796.png" Id="R549d27f0d90645c0" /><ns0:Relationship Type="http://schemas.openxmlformats.org/officeDocument/2006/relationships/image" Target="/xl/media/image797.png" Id="Ra783fd77e6534e02" /><ns0:Relationship Type="http://schemas.openxmlformats.org/officeDocument/2006/relationships/image" Target="/xl/media/image798.png" Id="Rc88405840ada495f" /><ns0:Relationship Type="http://schemas.openxmlformats.org/officeDocument/2006/relationships/image" Target="/xl/media/image799.png" Id="R7da946ce458440c0" /><ns0:Relationship Type="http://schemas.openxmlformats.org/officeDocument/2006/relationships/image" Target="/xl/media/image800.png" Id="R662b8ec9dc3e492b" /><ns0:Relationship Type="http://schemas.openxmlformats.org/officeDocument/2006/relationships/image" Target="/xl/media/image801.png" Id="R49df6368f9504bfb" /><ns0:Relationship Type="http://schemas.openxmlformats.org/officeDocument/2006/relationships/image" Target="/xl/media/image802.png" Id="R1fd13b8423584a8c" /><ns0:Relationship Type="http://schemas.openxmlformats.org/officeDocument/2006/relationships/image" Target="/xl/media/image803.png" Id="R670880fb5c144dd3" /><ns0:Relationship Type="http://schemas.openxmlformats.org/officeDocument/2006/relationships/image" Target="/xl/media/image804.png" Id="R83dce69c954940aa" /><ns0:Relationship Type="http://schemas.openxmlformats.org/officeDocument/2006/relationships/image" Target="/xl/media/image805.png" Id="R4aaa366e7e754fa6" /><ns0:Relationship Type="http://schemas.openxmlformats.org/officeDocument/2006/relationships/image" Target="/xl/media/image806.png" Id="Re0498c50124f4ea0" /><ns0:Relationship Type="http://schemas.openxmlformats.org/officeDocument/2006/relationships/image" Target="/xl/media/image807.png" Id="Racd4cdd6a02e48d8" /><ns0:Relationship Type="http://schemas.openxmlformats.org/officeDocument/2006/relationships/image" Target="/xl/media/image808.png" Id="R9dc51b3e1fa44878" /><ns0:Relationship Type="http://schemas.openxmlformats.org/officeDocument/2006/relationships/image" Target="/xl/media/image809.png" Id="Rd4c18a16a3684334" /><ns0:Relationship Type="http://schemas.openxmlformats.org/officeDocument/2006/relationships/image" Target="/xl/media/image810.png" Id="R2468f6866bc746f1" /><ns0:Relationship Type="http://schemas.openxmlformats.org/officeDocument/2006/relationships/image" Target="/xl/media/image811.png" Id="Reb4dda6c90a94d43" /><ns0:Relationship Type="http://schemas.openxmlformats.org/officeDocument/2006/relationships/image" Target="/xl/media/image812.png" Id="Rec36104c008a4ce4" /><ns0:Relationship Type="http://schemas.openxmlformats.org/officeDocument/2006/relationships/image" Target="/xl/media/image813.png" Id="R5b3e6d253de9414e" /><ns0:Relationship Type="http://schemas.openxmlformats.org/officeDocument/2006/relationships/image" Target="/xl/media/image814.png" Id="R0f97be4d53434e57" /><ns0:Relationship Type="http://schemas.openxmlformats.org/officeDocument/2006/relationships/image" Target="/xl/media/image815.png" Id="R0b1e425061b84a34" /><ns0:Relationship Type="http://schemas.openxmlformats.org/officeDocument/2006/relationships/image" Target="/xl/media/image816.png" Id="R1c6fcf2b26da42c7" /><ns0:Relationship Type="http://schemas.openxmlformats.org/officeDocument/2006/relationships/image" Target="/xl/media/image817.png" Id="R17cd2daa77f747eb" /><ns0:Relationship Type="http://schemas.openxmlformats.org/officeDocument/2006/relationships/image" Target="/xl/media/image818.png" Id="R952dcfe1990c45b1" /><ns0:Relationship Type="http://schemas.openxmlformats.org/officeDocument/2006/relationships/image" Target="/xl/media/image819.png" Id="R41a3cf1a465d4392" /><ns0:Relationship Type="http://schemas.openxmlformats.org/officeDocument/2006/relationships/image" Target="/xl/media/image820.png" Id="R975fca6e8c284495" /><ns0:Relationship Type="http://schemas.openxmlformats.org/officeDocument/2006/relationships/image" Target="/xl/media/image821.png" Id="Re8451b0dd8a84768" /><ns0:Relationship Type="http://schemas.openxmlformats.org/officeDocument/2006/relationships/image" Target="/xl/media/image822.png" Id="R5eacc1b235f147ec" /><ns0:Relationship Type="http://schemas.openxmlformats.org/officeDocument/2006/relationships/image" Target="/xl/media/image823.png" Id="Rea7b4dc50e244ea5" /><ns0:Relationship Type="http://schemas.openxmlformats.org/officeDocument/2006/relationships/image" Target="/xl/media/image824.png" Id="R8a109d4ba4204a69" /><ns0:Relationship Type="http://schemas.openxmlformats.org/officeDocument/2006/relationships/image" Target="/xl/media/image825.png" Id="R2940baa9d29c40d9" /><ns0:Relationship Type="http://schemas.openxmlformats.org/officeDocument/2006/relationships/image" Target="/xl/media/image826.png" Id="Rba3f941d2c274396" /><ns0:Relationship Type="http://schemas.openxmlformats.org/officeDocument/2006/relationships/image" Target="/xl/media/image827.png" Id="R2db36f02f0ea4d6b" /><ns0:Relationship Type="http://schemas.openxmlformats.org/officeDocument/2006/relationships/image" Target="/xl/media/image828.png" Id="R5307f3c385494a88" /><ns0:Relationship Type="http://schemas.openxmlformats.org/officeDocument/2006/relationships/image" Target="/xl/media/image829.png" Id="R5ddd4783d8dd45ae" /><ns0:Relationship Type="http://schemas.openxmlformats.org/officeDocument/2006/relationships/image" Target="/xl/media/image830.png" Id="R2bcfd861370c4b2d" /><ns0:Relationship Type="http://schemas.openxmlformats.org/officeDocument/2006/relationships/image" Target="/xl/media/image831.png" Id="Re08ce7b816ed4d26" /><ns0:Relationship Type="http://schemas.openxmlformats.org/officeDocument/2006/relationships/image" Target="/xl/media/image832.png" Id="R2fd985378ed7423c" /><ns0:Relationship Type="http://schemas.openxmlformats.org/officeDocument/2006/relationships/image" Target="/xl/media/image833.png" Id="R9ceba83d4d114f5a" /><ns0:Relationship Type="http://schemas.openxmlformats.org/officeDocument/2006/relationships/image" Target="/xl/media/image834.png" Id="R15ce64d9efd44ca4" /><ns0:Relationship Type="http://schemas.openxmlformats.org/officeDocument/2006/relationships/image" Target="/xl/media/image835.png" Id="R92239f08369b412a" /><ns0:Relationship Type="http://schemas.openxmlformats.org/officeDocument/2006/relationships/image" Target="/xl/media/image836.png" Id="Rfd97360d14e344a3" /><ns0:Relationship Type="http://schemas.openxmlformats.org/officeDocument/2006/relationships/image" Target="/xl/media/image837.png" Id="R32b1f02fab4c4f3e" /><ns0:Relationship Type="http://schemas.openxmlformats.org/officeDocument/2006/relationships/image" Target="/xl/media/image838.png" Id="R8644be5351d34960" /><ns0:Relationship Type="http://schemas.openxmlformats.org/officeDocument/2006/relationships/image" Target="/xl/media/image839.png" Id="Rb6860f2281fb4267" /><ns0:Relationship Type="http://schemas.openxmlformats.org/officeDocument/2006/relationships/image" Target="/xl/media/image840.png" Id="R26d3bdb831754f35" /><ns0:Relationship Type="http://schemas.openxmlformats.org/officeDocument/2006/relationships/image" Target="/xl/media/image841.png" Id="R9a461304f23248dd" /><ns0:Relationship Type="http://schemas.openxmlformats.org/officeDocument/2006/relationships/image" Target="/xl/media/image842.png" Id="Ra9d17f5db1c44663" /><ns0:Relationship Type="http://schemas.openxmlformats.org/officeDocument/2006/relationships/image" Target="/xl/media/image843.png" Id="R9d8340c8f75e43ad" /><ns0:Relationship Type="http://schemas.openxmlformats.org/officeDocument/2006/relationships/image" Target="/xl/media/image844.png" Id="R6b86c899276d455c" /><ns0:Relationship Type="http://schemas.openxmlformats.org/officeDocument/2006/relationships/image" Target="/xl/media/image845.png" Id="R4e8fb7288c3e45c0" /><ns0:Relationship Type="http://schemas.openxmlformats.org/officeDocument/2006/relationships/image" Target="/xl/media/image846.png" Id="R42173cbb8d774ccf" /><ns0:Relationship Type="http://schemas.openxmlformats.org/officeDocument/2006/relationships/image" Target="/xl/media/image847.png" Id="Rabf9bddaeaa044bf" /><ns0:Relationship Type="http://schemas.openxmlformats.org/officeDocument/2006/relationships/image" Target="/xl/media/image848.png" Id="R3b5ee74bbdf04f60" /><ns0:Relationship Type="http://schemas.openxmlformats.org/officeDocument/2006/relationships/image" Target="/xl/media/image849.png" Id="R91addeaca2ed418a" /><ns0:Relationship Type="http://schemas.openxmlformats.org/officeDocument/2006/relationships/image" Target="/xl/media/image850.png" Id="Rc340896735734d51" /><ns0:Relationship Type="http://schemas.openxmlformats.org/officeDocument/2006/relationships/image" Target="/xl/media/image851.png" Id="Ra1a2890b975b4d5f" /><ns0:Relationship Type="http://schemas.openxmlformats.org/officeDocument/2006/relationships/image" Target="/xl/media/image852.png" Id="R1f58e34ace8c4544" /><ns0:Relationship Type="http://schemas.openxmlformats.org/officeDocument/2006/relationships/image" Target="/xl/media/image853.png" Id="Rf698894f3fb049cf" /><ns0:Relationship Type="http://schemas.openxmlformats.org/officeDocument/2006/relationships/image" Target="/xl/media/image854.png" Id="R3c1ac69606484597" /><ns0:Relationship Type="http://schemas.openxmlformats.org/officeDocument/2006/relationships/image" Target="/xl/media/image855.png" Id="Re6dbcd9152764d6c" /><ns0:Relationship Type="http://schemas.openxmlformats.org/officeDocument/2006/relationships/image" Target="/xl/media/image856.png" Id="R030c914009904948" /><ns0:Relationship Type="http://schemas.openxmlformats.org/officeDocument/2006/relationships/image" Target="/xl/media/image857.png" Id="Ra73456162459422c" /><ns0:Relationship Type="http://schemas.openxmlformats.org/officeDocument/2006/relationships/image" Target="/xl/media/image858.png" Id="Raa161adfc4a946b8" /><ns0:Relationship Type="http://schemas.openxmlformats.org/officeDocument/2006/relationships/image" Target="/xl/media/image859.png" Id="Rd4cd9471c0784db5" /><ns0:Relationship Type="http://schemas.openxmlformats.org/officeDocument/2006/relationships/image" Target="/xl/media/image860.png" Id="Rc61f49f81c144ce8" /><ns0:Relationship Type="http://schemas.openxmlformats.org/officeDocument/2006/relationships/image" Target="/xl/media/image861.png" Id="R284d658f74354bbc" /><ns0:Relationship Type="http://schemas.openxmlformats.org/officeDocument/2006/relationships/image" Target="/xl/media/image862.png" Id="R994442786e534236" /><ns0:Relationship Type="http://schemas.openxmlformats.org/officeDocument/2006/relationships/image" Target="/xl/media/image863.png" Id="R3fb3188baaa64dc4" /><ns0:Relationship Type="http://schemas.openxmlformats.org/officeDocument/2006/relationships/image" Target="/xl/media/image864.png" Id="R8b0f27d7f1c44173" /><ns0:Relationship Type="http://schemas.openxmlformats.org/officeDocument/2006/relationships/image" Target="/xl/media/image865.png" Id="Rfee98cb6affd4ef8" /><ns0:Relationship Type="http://schemas.openxmlformats.org/officeDocument/2006/relationships/image" Target="/xl/media/image866.png" Id="Rd0903232a2a74135" /><ns0:Relationship Type="http://schemas.openxmlformats.org/officeDocument/2006/relationships/image" Target="/xl/media/image867.png" Id="R1b20af3d37fb4bd5" /><ns0:Relationship Type="http://schemas.openxmlformats.org/officeDocument/2006/relationships/image" Target="/xl/media/image868.png" Id="R9c4f27fad2fd4d0a" /><ns0:Relationship Type="http://schemas.openxmlformats.org/officeDocument/2006/relationships/image" Target="/xl/media/image869.png" Id="R3d66fb4cf1dd40dc" /><ns0:Relationship Type="http://schemas.openxmlformats.org/officeDocument/2006/relationships/image" Target="/xl/media/image870.png" Id="R654a4bac8d4e4103" /><ns0:Relationship Type="http://schemas.openxmlformats.org/officeDocument/2006/relationships/image" Target="/xl/media/image871.png" Id="Rb6239bdc70534d99" /><ns0:Relationship Type="http://schemas.openxmlformats.org/officeDocument/2006/relationships/image" Target="/xl/media/image872.png" Id="Rfa220892e0794850" /><ns0:Relationship Type="http://schemas.openxmlformats.org/officeDocument/2006/relationships/image" Target="/xl/media/image873.png" Id="Reefd131b8b6f4237" /><ns0:Relationship Type="http://schemas.openxmlformats.org/officeDocument/2006/relationships/image" Target="/xl/media/image874.png" Id="R838f7ed9c6c44762" /><ns0:Relationship Type="http://schemas.openxmlformats.org/officeDocument/2006/relationships/image" Target="/xl/media/image875.png" Id="R95a465ca2c184e6b" /><ns0:Relationship Type="http://schemas.openxmlformats.org/officeDocument/2006/relationships/image" Target="/xl/media/image876.png" Id="R78987629d80245bb" /><ns0:Relationship Type="http://schemas.openxmlformats.org/officeDocument/2006/relationships/image" Target="/xl/media/image877.png" Id="Radecc47d20a649cf" /><ns0:Relationship Type="http://schemas.openxmlformats.org/officeDocument/2006/relationships/image" Target="/xl/media/image878.png" Id="R9d95bfd8414642c5" /><ns0:Relationship Type="http://schemas.openxmlformats.org/officeDocument/2006/relationships/image" Target="/xl/media/image879.png" Id="R40009b8e341e428e" /><ns0:Relationship Type="http://schemas.openxmlformats.org/officeDocument/2006/relationships/image" Target="/xl/media/image880.png" Id="Re786ce303e7d4ec7" /><ns0:Relationship Type="http://schemas.openxmlformats.org/officeDocument/2006/relationships/image" Target="/xl/media/image881.png" Id="R4b6b57bab79f4348" /><ns0:Relationship Type="http://schemas.openxmlformats.org/officeDocument/2006/relationships/image" Target="/xl/media/image882.png" Id="R6a9a847065d34505" /><ns0:Relationship Type="http://schemas.openxmlformats.org/officeDocument/2006/relationships/image" Target="/xl/media/image883.png" Id="Rbf785035c7fe43eb" /><ns0:Relationship Type="http://schemas.openxmlformats.org/officeDocument/2006/relationships/image" Target="/xl/media/image884.png" Id="R10e8a905cfd94233" /><ns0:Relationship Type="http://schemas.openxmlformats.org/officeDocument/2006/relationships/image" Target="/xl/media/image885.png" Id="Rdb38640f28bc4f40" /><ns0:Relationship Type="http://schemas.openxmlformats.org/officeDocument/2006/relationships/image" Target="/xl/media/image886.png" Id="Rbfc2d30ab26d41d0" /><ns0:Relationship Type="http://schemas.openxmlformats.org/officeDocument/2006/relationships/image" Target="/xl/media/image887.png" Id="R678a6ed519cc4669" /><ns0:Relationship Type="http://schemas.openxmlformats.org/officeDocument/2006/relationships/image" Target="/xl/media/image888.png" Id="R5b06a1d453404625" /><ns0:Relationship Type="http://schemas.openxmlformats.org/officeDocument/2006/relationships/image" Target="/xl/media/image889.png" Id="Rf043d79fa84943d3" /><ns0:Relationship Type="http://schemas.openxmlformats.org/officeDocument/2006/relationships/image" Target="/xl/media/image890.png" Id="R12f86d501cc14ac8" /><ns0:Relationship Type="http://schemas.openxmlformats.org/officeDocument/2006/relationships/image" Target="/xl/media/image891.png" Id="R5f22f5dd804440f6" /><ns0:Relationship Type="http://schemas.openxmlformats.org/officeDocument/2006/relationships/image" Target="/xl/media/image892.png" Id="R8e1ab6e2b8434134" /><ns0:Relationship Type="http://schemas.openxmlformats.org/officeDocument/2006/relationships/image" Target="/xl/media/image893.png" Id="Rd00c086c454446e1" /><ns0:Relationship Type="http://schemas.openxmlformats.org/officeDocument/2006/relationships/image" Target="/xl/media/image894.png" Id="R497028bd266c4f88" /><ns0:Relationship Type="http://schemas.openxmlformats.org/officeDocument/2006/relationships/image" Target="/xl/media/image895.png" Id="R4f5b545456194fb1" /><ns0:Relationship Type="http://schemas.openxmlformats.org/officeDocument/2006/relationships/image" Target="/xl/media/image896.png" Id="R0d13476202f64142" /><ns0:Relationship Type="http://schemas.openxmlformats.org/officeDocument/2006/relationships/image" Target="/xl/media/image897.png" Id="Rbdec95bfaf4447b0" /><ns0:Relationship Type="http://schemas.openxmlformats.org/officeDocument/2006/relationships/image" Target="/xl/media/image898.png" Id="R2aac8b8c62ea4a72" /><ns0:Relationship Type="http://schemas.openxmlformats.org/officeDocument/2006/relationships/image" Target="/xl/media/image899.png" Id="Re7467644914b43d6" /><ns0:Relationship Type="http://schemas.openxmlformats.org/officeDocument/2006/relationships/image" Target="/xl/media/image900.png" Id="R29908edde11144a0" /><ns0:Relationship Type="http://schemas.openxmlformats.org/officeDocument/2006/relationships/image" Target="/xl/media/image901.png" Id="R192e89accc8e4837" /><ns0:Relationship Type="http://schemas.openxmlformats.org/officeDocument/2006/relationships/image" Target="/xl/media/image902.png" Id="R5f415d2ee85a4821" /><ns0:Relationship Type="http://schemas.openxmlformats.org/officeDocument/2006/relationships/image" Target="/xl/media/image903.png" Id="Rd1222b3f5f22439d" /><ns0:Relationship Type="http://schemas.openxmlformats.org/officeDocument/2006/relationships/image" Target="/xl/media/image904.png" Id="Rdd6f9e8bdf674ec5" /><ns0:Relationship Type="http://schemas.openxmlformats.org/officeDocument/2006/relationships/image" Target="/xl/media/image905.png" Id="Racb203afa4fc41e2" /><ns0:Relationship Type="http://schemas.openxmlformats.org/officeDocument/2006/relationships/image" Target="/xl/media/image906.png" Id="R440439c4d4df4172" /><ns0:Relationship Type="http://schemas.openxmlformats.org/officeDocument/2006/relationships/image" Target="/xl/media/image907.png" Id="R68bbbe052b3e481e" /><ns0:Relationship Type="http://schemas.openxmlformats.org/officeDocument/2006/relationships/image" Target="/xl/media/image908.png" Id="R4119489c005b4f9b" /><ns0:Relationship Type="http://schemas.openxmlformats.org/officeDocument/2006/relationships/image" Target="/xl/media/image909.png" Id="Rf47373c378194489" /><ns0:Relationship Type="http://schemas.openxmlformats.org/officeDocument/2006/relationships/image" Target="/xl/media/image910.png" Id="Rc62b38919b274563" /><ns0:Relationship Type="http://schemas.openxmlformats.org/officeDocument/2006/relationships/image" Target="/xl/media/image911.png" Id="R16becda94fe841e0" /><ns0:Relationship Type="http://schemas.openxmlformats.org/officeDocument/2006/relationships/image" Target="/xl/media/image912.png" Id="R0cf20a2661d54989" /><ns0:Relationship Type="http://schemas.openxmlformats.org/officeDocument/2006/relationships/image" Target="/xl/media/image913.png" Id="R2c53b52671e748cc" /><ns0:Relationship Type="http://schemas.openxmlformats.org/officeDocument/2006/relationships/image" Target="/xl/media/image914.png" Id="R120b9e086f664a79" /><ns0:Relationship Type="http://schemas.openxmlformats.org/officeDocument/2006/relationships/image" Target="/xl/media/image915.png" Id="Rb5258a6a2e0d4527" /><ns0:Relationship Type="http://schemas.openxmlformats.org/officeDocument/2006/relationships/image" Target="/xl/media/image916.png" Id="Rbd7f84ec46704aed" /><ns0:Relationship Type="http://schemas.openxmlformats.org/officeDocument/2006/relationships/image" Target="/xl/media/image917.png" Id="R6ccb8b35dfa34cf9" /><ns0:Relationship Type="http://schemas.openxmlformats.org/officeDocument/2006/relationships/image" Target="/xl/media/image918.png" Id="R681dda9626b34f1b" /><ns0:Relationship Type="http://schemas.openxmlformats.org/officeDocument/2006/relationships/image" Target="/xl/media/image919.png" Id="Refedcfe1a8f547fc" /><ns0:Relationship Type="http://schemas.openxmlformats.org/officeDocument/2006/relationships/image" Target="/xl/media/image920.png" Id="R278cbb49da5840db" /><ns0:Relationship Type="http://schemas.openxmlformats.org/officeDocument/2006/relationships/image" Target="/xl/media/image921.png" Id="R05ddf53e43d74cf7" /><ns0:Relationship Type="http://schemas.openxmlformats.org/officeDocument/2006/relationships/image" Target="/xl/media/image922.png" Id="R77c2625c12394cd5" /><ns0:Relationship Type="http://schemas.openxmlformats.org/officeDocument/2006/relationships/image" Target="/xl/media/image923.png" Id="Rbbbed3338cb14cef" /><ns0:Relationship Type="http://schemas.openxmlformats.org/officeDocument/2006/relationships/image" Target="/xl/media/image924.png" Id="R1798746bf99f4593" /><ns0:Relationship Type="http://schemas.openxmlformats.org/officeDocument/2006/relationships/image" Target="/xl/media/image925.png" Id="R37446c27f75c490c" /><ns0:Relationship Type="http://schemas.openxmlformats.org/officeDocument/2006/relationships/image" Target="/xl/media/image926.png" Id="Re159007c283e4a79" /><ns0:Relationship Type="http://schemas.openxmlformats.org/officeDocument/2006/relationships/image" Target="/xl/media/image927.png" Id="Rb293354c8f8f4119" /><ns0:Relationship Type="http://schemas.openxmlformats.org/officeDocument/2006/relationships/image" Target="/xl/media/image928.png" Id="R43895d51d23242e4" /><ns0:Relationship Type="http://schemas.openxmlformats.org/officeDocument/2006/relationships/image" Target="/xl/media/image929.png" Id="Ra235c0d1c0054352" /><ns0:Relationship Type="http://schemas.openxmlformats.org/officeDocument/2006/relationships/image" Target="/xl/media/image930.png" Id="R0c09d065d6154d37" /><ns0:Relationship Type="http://schemas.openxmlformats.org/officeDocument/2006/relationships/image" Target="/xl/media/image931.png" Id="R509e1fc44a4f4a18" /><ns0:Relationship Type="http://schemas.openxmlformats.org/officeDocument/2006/relationships/image" Target="/xl/media/image932.png" Id="R01871cf4146d4ee2" /><ns0:Relationship Type="http://schemas.openxmlformats.org/officeDocument/2006/relationships/image" Target="/xl/media/image933.png" Id="R8dd7d360fd044a31" /><ns0:Relationship Type="http://schemas.openxmlformats.org/officeDocument/2006/relationships/image" Target="/xl/media/image934.png" Id="R3e6751d3b03a4ddf" /><ns0:Relationship Type="http://schemas.openxmlformats.org/officeDocument/2006/relationships/image" Target="/xl/media/image935.png" Id="Rdfb48e2409e746db" /><ns0:Relationship Type="http://schemas.openxmlformats.org/officeDocument/2006/relationships/image" Target="/xl/media/image936.png" Id="R8f0a7c380f59422c" /><ns0:Relationship Type="http://schemas.openxmlformats.org/officeDocument/2006/relationships/image" Target="/xl/media/image937.png" Id="R1385621f8d9341f2" /><ns0:Relationship Type="http://schemas.openxmlformats.org/officeDocument/2006/relationships/image" Target="/xl/media/image938.png" Id="Ra3b1189b3e194b2b" /><ns0:Relationship Type="http://schemas.openxmlformats.org/officeDocument/2006/relationships/image" Target="/xl/media/image939.png" Id="Ra64499b1114e4b1e" /><ns0:Relationship Type="http://schemas.openxmlformats.org/officeDocument/2006/relationships/image" Target="/xl/media/image940.png" Id="Raf3edd509f6c4f49" /><ns0:Relationship Type="http://schemas.openxmlformats.org/officeDocument/2006/relationships/image" Target="/xl/media/image941.png" Id="Rbd3f0c2f57c0426b" /><ns0:Relationship Type="http://schemas.openxmlformats.org/officeDocument/2006/relationships/image" Target="/xl/media/image942.png" Id="R8ed6637b766d4a97" /><ns0:Relationship Type="http://schemas.openxmlformats.org/officeDocument/2006/relationships/image" Target="/xl/media/image943.png" Id="Rb6cdab7994ef4322" /><ns0:Relationship Type="http://schemas.openxmlformats.org/officeDocument/2006/relationships/image" Target="/xl/media/image944.png" Id="R01b391ccd51b411d" /><ns0:Relationship Type="http://schemas.openxmlformats.org/officeDocument/2006/relationships/image" Target="/xl/media/image945.png" Id="R4e33a8378bb64b90" /><ns0:Relationship Type="http://schemas.openxmlformats.org/officeDocument/2006/relationships/image" Target="/xl/media/image946.png" Id="Rb268ea716b5347c9" /><ns0:Relationship Type="http://schemas.openxmlformats.org/officeDocument/2006/relationships/image" Target="/xl/media/image947.png" Id="Rc032882dd59e477c" /><ns0:Relationship Type="http://schemas.openxmlformats.org/officeDocument/2006/relationships/image" Target="/xl/media/image948.png" Id="R530743058a9e4de5" /><ns0:Relationship Type="http://schemas.openxmlformats.org/officeDocument/2006/relationships/image" Target="/xl/media/image949.png" Id="Rfb5307a312924646" /><ns0:Relationship Type="http://schemas.openxmlformats.org/officeDocument/2006/relationships/image" Target="/xl/media/image950.png" Id="R7a4cd2a3432344df" /><ns0:Relationship Type="http://schemas.openxmlformats.org/officeDocument/2006/relationships/image" Target="/xl/media/image951.png" Id="Rc797a67830c44754" /><ns0:Relationship Type="http://schemas.openxmlformats.org/officeDocument/2006/relationships/image" Target="/xl/media/image952.png" Id="R608e4e4eddb8423b" /><ns0:Relationship Type="http://schemas.openxmlformats.org/officeDocument/2006/relationships/image" Target="/xl/media/image953.png" Id="R254735cfd3734442" /><ns0:Relationship Type="http://schemas.openxmlformats.org/officeDocument/2006/relationships/image" Target="/xl/media/image954.png" Id="Rb3a39ae36d834107" /><ns0:Relationship Type="http://schemas.openxmlformats.org/officeDocument/2006/relationships/image" Target="/xl/media/image955.png" Id="Rb0f4933eccd04599" /><ns0:Relationship Type="http://schemas.openxmlformats.org/officeDocument/2006/relationships/image" Target="/xl/media/image956.png" Id="R6f0010dc4a894d51" /><ns0:Relationship Type="http://schemas.openxmlformats.org/officeDocument/2006/relationships/image" Target="/xl/media/image957.png" Id="Rfd246b08d8f84f65" /><ns0:Relationship Type="http://schemas.openxmlformats.org/officeDocument/2006/relationships/image" Target="/xl/media/image958.png" Id="R30907cec45264c32" /><ns0:Relationship Type="http://schemas.openxmlformats.org/officeDocument/2006/relationships/image" Target="/xl/media/image959.png" Id="R235dd89856b244cf" /><ns0:Relationship Type="http://schemas.openxmlformats.org/officeDocument/2006/relationships/image" Target="/xl/media/image960.png" Id="R8c3cf74e4d104b24" /><ns0:Relationship Type="http://schemas.openxmlformats.org/officeDocument/2006/relationships/image" Target="/xl/media/image961.png" Id="R6ed8aeca19824166" /><ns0:Relationship Type="http://schemas.openxmlformats.org/officeDocument/2006/relationships/image" Target="/xl/media/image962.png" Id="R6418adcff5c54902" /><ns0:Relationship Type="http://schemas.openxmlformats.org/officeDocument/2006/relationships/image" Target="/xl/media/image963.png" Id="R70633285a59245e3" /><ns0:Relationship Type="http://schemas.openxmlformats.org/officeDocument/2006/relationships/image" Target="/xl/media/image964.png" Id="R7373696a48d54fb4" /><ns0:Relationship Type="http://schemas.openxmlformats.org/officeDocument/2006/relationships/image" Target="/xl/media/image965.png" Id="R8c35f93983c54890" /><ns0:Relationship Type="http://schemas.openxmlformats.org/officeDocument/2006/relationships/image" Target="/xl/media/image966.png" Id="R19857f86a5504e7c" /><ns0:Relationship Type="http://schemas.openxmlformats.org/officeDocument/2006/relationships/image" Target="/xl/media/image967.png" Id="Rd4c7008e360d47eb" /><ns0:Relationship Type="http://schemas.openxmlformats.org/officeDocument/2006/relationships/image" Target="/xl/media/image968.png" Id="R29127343936b47d8" /><ns0:Relationship Type="http://schemas.openxmlformats.org/officeDocument/2006/relationships/image" Target="/xl/media/image969.png" Id="Re4a9a7c767a649fe" /><ns0:Relationship Type="http://schemas.openxmlformats.org/officeDocument/2006/relationships/image" Target="/xl/media/image970.png" Id="Rbba1b62cce6a4f44" /><ns0:Relationship Type="http://schemas.openxmlformats.org/officeDocument/2006/relationships/image" Target="/xl/media/image971.png" Id="Rb574fc2565c74f36" /><ns0:Relationship Type="http://schemas.openxmlformats.org/officeDocument/2006/relationships/image" Target="/xl/media/image972.png" Id="Rc6de1985b26b48ab" /><ns0:Relationship Type="http://schemas.openxmlformats.org/officeDocument/2006/relationships/image" Target="/xl/media/image973.png" Id="Re8868a5e364347c5" /><ns0:Relationship Type="http://schemas.openxmlformats.org/officeDocument/2006/relationships/image" Target="/xl/media/image974.png" Id="Rfcf0c2f3f985447a" /><ns0:Relationship Type="http://schemas.openxmlformats.org/officeDocument/2006/relationships/image" Target="/xl/media/image975.png" Id="R5df61b1cef764f61" /><ns0:Relationship Type="http://schemas.openxmlformats.org/officeDocument/2006/relationships/image" Target="/xl/media/image976.png" Id="Rabe955cfdb20434c" /><ns0:Relationship Type="http://schemas.openxmlformats.org/officeDocument/2006/relationships/image" Target="/xl/media/image977.png" Id="R7a8abb7230d04f6a" /><ns0:Relationship Type="http://schemas.openxmlformats.org/officeDocument/2006/relationships/image" Target="/xl/media/image978.png" Id="R872065abb9e74fb3" /><ns0:Relationship Type="http://schemas.openxmlformats.org/officeDocument/2006/relationships/image" Target="/xl/media/image979.png" Id="Ree2280c3d2cf4541" /><ns0:Relationship Type="http://schemas.openxmlformats.org/officeDocument/2006/relationships/image" Target="/xl/media/image980.png" Id="R1dc1720600bd4606" /><ns0:Relationship Type="http://schemas.openxmlformats.org/officeDocument/2006/relationships/image" Target="/xl/media/image981.png" Id="Rb5618d77f7ab406b" /><ns0:Relationship Type="http://schemas.openxmlformats.org/officeDocument/2006/relationships/image" Target="/xl/media/image982.png" Id="Ra88b5494bb464020" /><ns0:Relationship Type="http://schemas.openxmlformats.org/officeDocument/2006/relationships/image" Target="/xl/media/image983.png" Id="R8b06692406ca43bd" /><ns0:Relationship Type="http://schemas.openxmlformats.org/officeDocument/2006/relationships/image" Target="/xl/media/image984.png" Id="R049de394f12a45c1" /><ns0:Relationship Type="http://schemas.openxmlformats.org/officeDocument/2006/relationships/image" Target="/xl/media/image985.png" Id="Rbcd26ad9424e4346" /><ns0:Relationship Type="http://schemas.openxmlformats.org/officeDocument/2006/relationships/image" Target="/xl/media/image986.png" Id="R7544660feda14f5d" /><ns0:Relationship Type="http://schemas.openxmlformats.org/officeDocument/2006/relationships/image" Target="/xl/media/image987.png" Id="R3acaa22675a9476e" /><ns0:Relationship Type="http://schemas.openxmlformats.org/officeDocument/2006/relationships/image" Target="/xl/media/image988.png" Id="R9eae7ef9dacd4861" /><ns0:Relationship Type="http://schemas.openxmlformats.org/officeDocument/2006/relationships/image" Target="/xl/media/image989.png" Id="R2f4c6af29e14445d" /><ns0:Relationship Type="http://schemas.openxmlformats.org/officeDocument/2006/relationships/image" Target="/xl/media/image990.png" Id="R27a747e7496c47f3" /><ns0:Relationship Type="http://schemas.openxmlformats.org/officeDocument/2006/relationships/image" Target="/xl/media/image991.png" Id="R50ec6bea213d4367" /><ns0:Relationship Type="http://schemas.openxmlformats.org/officeDocument/2006/relationships/image" Target="/xl/media/image992.png" Id="Rb2beb6960f2443b8" /><ns0:Relationship Type="http://schemas.openxmlformats.org/officeDocument/2006/relationships/image" Target="/xl/media/image993.png" Id="Ra859b29f9ab14343" /><ns0:Relationship Type="http://schemas.openxmlformats.org/officeDocument/2006/relationships/image" Target="/xl/media/image994.png" Id="R74dd106d6a7645b2" /><ns0:Relationship Type="http://schemas.openxmlformats.org/officeDocument/2006/relationships/image" Target="/xl/media/image995.png" Id="Rb80088b9796a4674" /><ns0:Relationship Type="http://schemas.openxmlformats.org/officeDocument/2006/relationships/image" Target="/xl/media/image996.png" Id="Rc60fd243d3984d0f" /><ns0:Relationship Type="http://schemas.openxmlformats.org/officeDocument/2006/relationships/image" Target="/xl/media/image997.png" Id="Rc51e5c7683f748a4" /><ns0:Relationship Type="http://schemas.openxmlformats.org/officeDocument/2006/relationships/image" Target="/xl/media/image998.png" Id="Rbd3d2ad21df845ac" /><ns0:Relationship Type="http://schemas.openxmlformats.org/officeDocument/2006/relationships/image" Target="/xl/media/image999.png" Id="R331e1e92f40647dc" /><ns0:Relationship Type="http://schemas.openxmlformats.org/officeDocument/2006/relationships/image" Target="/xl/media/image1000.png" Id="Rcf9d89603a6f47f2" /><ns0:Relationship Type="http://schemas.openxmlformats.org/officeDocument/2006/relationships/image" Target="/xl/media/image1001.png" Id="R374844fd698740d4" /><ns0:Relationship Type="http://schemas.openxmlformats.org/officeDocument/2006/relationships/image" Target="/xl/media/image1002.png" Id="Rd77ab9c209aa4d7e" /><ns0:Relationship Type="http://schemas.openxmlformats.org/officeDocument/2006/relationships/image" Target="/xl/media/image1003.png" Id="Rca667733418d473e" /><ns0:Relationship Type="http://schemas.openxmlformats.org/officeDocument/2006/relationships/image" Target="/xl/media/image1004.png" Id="R10b10f6027484010" /><ns0:Relationship Type="http://schemas.openxmlformats.org/officeDocument/2006/relationships/image" Target="/xl/media/image1005.png" Id="R402df19e39cc41c2" /><ns0:Relationship Type="http://schemas.openxmlformats.org/officeDocument/2006/relationships/image" Target="/xl/media/image1006.png" Id="R1cfca6c93cd148b2" /><ns0:Relationship Type="http://schemas.openxmlformats.org/officeDocument/2006/relationships/image" Target="/xl/media/image1007.png" Id="Rd2bfe6f100894cd8" /><ns0:Relationship Type="http://schemas.openxmlformats.org/officeDocument/2006/relationships/image" Target="/xl/media/image1008.png" Id="Ra895210eee954d01" /><ns0:Relationship Type="http://schemas.openxmlformats.org/officeDocument/2006/relationships/image" Target="/xl/media/image1009.png" Id="Rb6551fc5b3b74393" /><ns0:Relationship Type="http://schemas.openxmlformats.org/officeDocument/2006/relationships/image" Target="/xl/media/image1010.png" Id="R46e61237f07c4cbf" /><ns0:Relationship Type="http://schemas.openxmlformats.org/officeDocument/2006/relationships/image" Target="/xl/media/image1011.png" Id="R81b40238d01c41f0" /><ns0:Relationship Type="http://schemas.openxmlformats.org/officeDocument/2006/relationships/image" Target="/xl/media/image1012.png" Id="Rb5680c667d074607" /><ns0:Relationship Type="http://schemas.openxmlformats.org/officeDocument/2006/relationships/image" Target="/xl/media/image1013.png" Id="R70d1cc34efcf40f6" /><ns0:Relationship Type="http://schemas.openxmlformats.org/officeDocument/2006/relationships/image" Target="/xl/media/image1014.png" Id="Rf80c687f7a054d2e" /><ns0:Relationship Type="http://schemas.openxmlformats.org/officeDocument/2006/relationships/image" Target="/xl/media/image1015.png" Id="R9ed7187623c24c3f" /><ns0:Relationship Type="http://schemas.openxmlformats.org/officeDocument/2006/relationships/image" Target="/xl/media/image1016.png" Id="R5cf9ba1f44b54730" /><ns0:Relationship Type="http://schemas.openxmlformats.org/officeDocument/2006/relationships/image" Target="/xl/media/image1017.png" Id="Rfa6424cac82047c5" /><ns0:Relationship Type="http://schemas.openxmlformats.org/officeDocument/2006/relationships/image" Target="/xl/media/image1018.png" Id="R5537097f82954d86" /><ns0:Relationship Type="http://schemas.openxmlformats.org/officeDocument/2006/relationships/image" Target="/xl/media/image1019.png" Id="Re3a2ffaaacfa41d0" /><ns0:Relationship Type="http://schemas.openxmlformats.org/officeDocument/2006/relationships/image" Target="/xl/media/image1020.png" Id="R3a775101eca94108" /><ns0:Relationship Type="http://schemas.openxmlformats.org/officeDocument/2006/relationships/image" Target="/xl/media/image1021.png" Id="R236a0ea022cf4afe" /><ns0:Relationship Type="http://schemas.openxmlformats.org/officeDocument/2006/relationships/image" Target="/xl/media/image1022.png" Id="R6f965de540114e18" /><ns0:Relationship Type="http://schemas.openxmlformats.org/officeDocument/2006/relationships/image" Target="/xl/media/image1023.png" Id="R139a8c8de3c84b15" /><ns0:Relationship Type="http://schemas.openxmlformats.org/officeDocument/2006/relationships/image" Target="/xl/media/image1024.png" Id="R01d5586a739a4f74" /><ns0:Relationship Type="http://schemas.openxmlformats.org/officeDocument/2006/relationships/image" Target="/xl/media/image1025.png" Id="R6303f0fec40b4440" /><ns0:Relationship Type="http://schemas.openxmlformats.org/officeDocument/2006/relationships/image" Target="/xl/media/image1026.png" Id="R115f9ff61ce74f0e" /><ns0:Relationship Type="http://schemas.openxmlformats.org/officeDocument/2006/relationships/image" Target="/xl/media/image1027.png" Id="R8557e6f04a384a81" /><ns0:Relationship Type="http://schemas.openxmlformats.org/officeDocument/2006/relationships/image" Target="/xl/media/image1028.png" Id="R9ffba2ea005c45a5" /><ns0:Relationship Type="http://schemas.openxmlformats.org/officeDocument/2006/relationships/image" Target="/xl/media/image1029.png" Id="Rc1f4ee5d7e5f42c0" /><ns0:Relationship Type="http://schemas.openxmlformats.org/officeDocument/2006/relationships/image" Target="/xl/media/image1030.png" Id="R4310c2a6cf30425c" /><ns0:Relationship Type="http://schemas.openxmlformats.org/officeDocument/2006/relationships/image" Target="/xl/media/image1031.png" Id="R0a817aa03594427b" /><ns0:Relationship Type="http://schemas.openxmlformats.org/officeDocument/2006/relationships/image" Target="/xl/media/image1032.png" Id="Rb28e6aa123e34dc6" /><ns0:Relationship Type="http://schemas.openxmlformats.org/officeDocument/2006/relationships/image" Target="/xl/media/image1033.png" Id="R49776e643ae64cdd" /><ns0:Relationship Type="http://schemas.openxmlformats.org/officeDocument/2006/relationships/image" Target="/xl/media/image1034.png" Id="Rcf07fd04de524435" /><ns0:Relationship Type="http://schemas.openxmlformats.org/officeDocument/2006/relationships/image" Target="/xl/media/image1035.png" Id="R5136541e4a1d4dda" /><ns0:Relationship Type="http://schemas.openxmlformats.org/officeDocument/2006/relationships/image" Target="/xl/media/image1036.png" Id="Rc50d811e21044bb4" /><ns0:Relationship Type="http://schemas.openxmlformats.org/officeDocument/2006/relationships/image" Target="/xl/media/image1037.png" Id="Rdf87bc66b952474e" /><ns0:Relationship Type="http://schemas.openxmlformats.org/officeDocument/2006/relationships/image" Target="/xl/media/image1038.png" Id="Rf56d0ad7feba4d02" /><ns0:Relationship Type="http://schemas.openxmlformats.org/officeDocument/2006/relationships/image" Target="/xl/media/image1039.png" Id="Rad403035164040dc" /><ns0:Relationship Type="http://schemas.openxmlformats.org/officeDocument/2006/relationships/image" Target="/xl/media/image1040.png" Id="R13ea07380b614bec" /><ns0:Relationship Type="http://schemas.openxmlformats.org/officeDocument/2006/relationships/image" Target="/xl/media/image1041.png" Id="R311c1d5abf684439" /><ns0:Relationship Type="http://schemas.openxmlformats.org/officeDocument/2006/relationships/image" Target="/xl/media/image1042.png" Id="R2a809b96facb49dc" /><ns0:Relationship Type="http://schemas.openxmlformats.org/officeDocument/2006/relationships/image" Target="/xl/media/image1043.png" Id="R0aff1133a64b4e03" /><ns0:Relationship Type="http://schemas.openxmlformats.org/officeDocument/2006/relationships/image" Target="/xl/media/image1044.png" Id="Ra77e00f6cfe3484b" /><ns0:Relationship Type="http://schemas.openxmlformats.org/officeDocument/2006/relationships/image" Target="/xl/media/image1045.png" Id="R510e5b07e8c040dd" /><ns0:Relationship Type="http://schemas.openxmlformats.org/officeDocument/2006/relationships/image" Target="/xl/media/image1046.png" Id="Rea6d7d1bba3b4157" /><ns0:Relationship Type="http://schemas.openxmlformats.org/officeDocument/2006/relationships/image" Target="/xl/media/image1047.png" Id="R5517d7ee205d482a" /><ns0:Relationship Type="http://schemas.openxmlformats.org/officeDocument/2006/relationships/image" Target="/xl/media/image1048.png" Id="R9bde9546fd8c493b" /><ns0:Relationship Type="http://schemas.openxmlformats.org/officeDocument/2006/relationships/image" Target="/xl/media/image1049.png" Id="Rc37c854523f340d7" /><ns0:Relationship Type="http://schemas.openxmlformats.org/officeDocument/2006/relationships/image" Target="/xl/media/image1050.png" Id="R177c10eb05db46bf" /><ns0:Relationship Type="http://schemas.openxmlformats.org/officeDocument/2006/relationships/image" Target="/xl/media/image1051.png" Id="Rcd23814a6850449e" /><ns0:Relationship Type="http://schemas.openxmlformats.org/officeDocument/2006/relationships/image" Target="/xl/media/image1052.png" Id="R77979a1f0c1a460a" /><ns0:Relationship Type="http://schemas.openxmlformats.org/officeDocument/2006/relationships/image" Target="/xl/media/image1053.png" Id="R232430945ad14ee6" /><ns0:Relationship Type="http://schemas.openxmlformats.org/officeDocument/2006/relationships/image" Target="/xl/media/image1054.png" Id="R82372bee3e894ad1" /><ns0:Relationship Type="http://schemas.openxmlformats.org/officeDocument/2006/relationships/image" Target="/xl/media/image1055.png" Id="R84b1ed86b1714ddf" /><ns0:Relationship Type="http://schemas.openxmlformats.org/officeDocument/2006/relationships/image" Target="/xl/media/image1056.png" Id="R844554c05d7747c4" /><ns0:Relationship Type="http://schemas.openxmlformats.org/officeDocument/2006/relationships/image" Target="/xl/media/image1057.png" Id="Rd8285b5492a94e36" /><ns0:Relationship Type="http://schemas.openxmlformats.org/officeDocument/2006/relationships/image" Target="/xl/media/image1058.png" Id="R4c88eb6ecc474b41" /><ns0:Relationship Type="http://schemas.openxmlformats.org/officeDocument/2006/relationships/image" Target="/xl/media/image1059.png" Id="R45c0cc558edb4d38" /><ns0:Relationship Type="http://schemas.openxmlformats.org/officeDocument/2006/relationships/image" Target="/xl/media/image1060.png" Id="Rddbeab8d029e47e1" /><ns0:Relationship Type="http://schemas.openxmlformats.org/officeDocument/2006/relationships/image" Target="/xl/media/image1061.png" Id="R7c17d957ca5d4f7e" /><ns0:Relationship Type="http://schemas.openxmlformats.org/officeDocument/2006/relationships/image" Target="/xl/media/image1062.png" Id="R6cb041643b3d4853" /><ns0:Relationship Type="http://schemas.openxmlformats.org/officeDocument/2006/relationships/image" Target="/xl/media/image1063.png" Id="R0cb492331bf94b77" /><ns0:Relationship Type="http://schemas.openxmlformats.org/officeDocument/2006/relationships/image" Target="/xl/media/image1064.png" Id="R54d94320580247a2" /><ns0:Relationship Type="http://schemas.openxmlformats.org/officeDocument/2006/relationships/image" Target="/xl/media/image1065.png" Id="Rc3b99c32ee1c4f37" /><ns0:Relationship Type="http://schemas.openxmlformats.org/officeDocument/2006/relationships/image" Target="/xl/media/image1066.png" Id="R28ec2d906c1c4fc0" /><ns0:Relationship Type="http://schemas.openxmlformats.org/officeDocument/2006/relationships/image" Target="/xl/media/image1067.png" Id="Re0ec786e277342fd" /><ns0:Relationship Type="http://schemas.openxmlformats.org/officeDocument/2006/relationships/image" Target="/xl/media/image1068.png" Id="Rf004baef54f447c9" /><ns0:Relationship Type="http://schemas.openxmlformats.org/officeDocument/2006/relationships/image" Target="/xl/media/image1069.png" Id="R516676d450954f69" /><ns0:Relationship Type="http://schemas.openxmlformats.org/officeDocument/2006/relationships/image" Target="/xl/media/image1070.png" Id="R1458ebe9947b45d9" /><ns0:Relationship Type="http://schemas.openxmlformats.org/officeDocument/2006/relationships/image" Target="/xl/media/image1071.png" Id="Rdb569a15b5f7414d" /><ns0:Relationship Type="http://schemas.openxmlformats.org/officeDocument/2006/relationships/image" Target="/xl/media/image1072.png" Id="R24b6e2e5d1304e25" /><ns0:Relationship Type="http://schemas.openxmlformats.org/officeDocument/2006/relationships/image" Target="/xl/media/image1073.png" Id="R4d491e9349aa42b1" /><ns0:Relationship Type="http://schemas.openxmlformats.org/officeDocument/2006/relationships/image" Target="/xl/media/image1074.png" Id="R26487f585c174bf3" /><ns0:Relationship Type="http://schemas.openxmlformats.org/officeDocument/2006/relationships/image" Target="/xl/media/image1075.png" Id="R9961c8e126b1418a" /><ns0:Relationship Type="http://schemas.openxmlformats.org/officeDocument/2006/relationships/image" Target="/xl/media/image1076.png" Id="R855d30c9add9424e" /><ns0:Relationship Type="http://schemas.openxmlformats.org/officeDocument/2006/relationships/image" Target="/xl/media/image1077.png" Id="Rf1be8a533a5e4193" /><ns0:Relationship Type="http://schemas.openxmlformats.org/officeDocument/2006/relationships/image" Target="/xl/media/image1078.png" Id="R252f73e38bcc4788" /><ns0:Relationship Type="http://schemas.openxmlformats.org/officeDocument/2006/relationships/image" Target="/xl/media/image1079.png" Id="Re37df8d4836c4032" /><ns0:Relationship Type="http://schemas.openxmlformats.org/officeDocument/2006/relationships/image" Target="/xl/media/image1080.png" Id="R9a0b33478c1b4aa2" /><ns0:Relationship Type="http://schemas.openxmlformats.org/officeDocument/2006/relationships/image" Target="/xl/media/image1081.png" Id="R0937a841e0c9485e" /><ns0:Relationship Type="http://schemas.openxmlformats.org/officeDocument/2006/relationships/image" Target="/xl/media/image1082.png" Id="Ra407133677b34710" /><ns0:Relationship Type="http://schemas.openxmlformats.org/officeDocument/2006/relationships/image" Target="/xl/media/image1083.png" Id="Ra85c4fc53edb43a1" /><ns0:Relationship Id="rIdMiniorRed" Type="http://schemas.openxmlformats.org/officeDocument/2006/relationships/image" Target="../media/minior-red.png" /><ns0:Relationship Id="rIdMiniorOrange" Type="http://schemas.openxmlformats.org/officeDocument/2006/relationships/image" Target="../media/minior-orange.png" /><ns0:Relationship Id="rIdMiniorYellow" Type="http://schemas.openxmlformats.org/officeDocument/2006/relationships/image" Target="../media/minior-yellow.png" /><ns0:Relationship Id="rIdMiniorBlue" Type="http://schemas.openxmlformats.org/officeDocument/2006/relationships/image" Target="../media/minior-blue.png" /><ns0:Relationship Id="rIdMiniorIndigo" Type="http://schemas.openxmlformats.org/officeDocument/2006/relationships/image" Target="../media/minior-indigo.png" /><ns0:Relationship Id="rIdMiniorViolet" Type="http://schemas.openxmlformats.org/officeDocument/2006/relationships/image" Target="../media/minior-violet.png" /></ns0: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twoCellAnchor editAs="twoCell">
    <ns0:from>
      <ns0:col>1</ns0:col>
      <ns0:colOff>114300</ns0:colOff>
      <ns0:row>1</ns0:row>
      <ns0:rowOff>38100</ns0:rowOff>
    </ns0:from>
    <ns0:to>
      <ns0:col>1</ns0:col>
      <ns0:colOff>723900</ns0:colOff>
      <ns0:row>1</ns0:row>
      <ns0:rowOff>647700</ns0:rowOff>
    </ns0:to>
    <ns0:pic>
      <ns0:nvPicPr>
        <ns0:cNvPr id="1" name="7e98bd3f-fccc-4833-ab6b-f6ff2689b65c" descr="0001 Bulbasaur"/>
        <ns0:cNvPicPr>
          <ns1:picLocks noChangeAspect="1"/>
        </ns0:cNvPicPr>
      </ns0:nvPicPr>
      <ns0:blipFill>
        <ns1:blip ns2:embed="R79e25d6e9cd64cb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</ns0:row>
      <ns0:rowOff>38100</ns0:rowOff>
    </ns0:from>
    <ns0:to>
      <ns0:col>1</ns0:col>
      <ns0:colOff>723900</ns0:colOff>
      <ns0:row>2</ns0:row>
      <ns0:rowOff>647700</ns0:rowOff>
    </ns0:to>
    <ns0:pic>
      <ns0:nvPicPr>
        <ns0:cNvPr id="2" name="13fa19b5-63dd-427a-8be0-0a5b071ccfb5" descr="0002 Ivysaur"/>
        <ns0:cNvPicPr>
          <ns1:picLocks noChangeAspect="1"/>
        </ns0:cNvPicPr>
      </ns0:nvPicPr>
      <ns0:blipFill>
        <ns1:blip ns2:embed="R74c119d5889d4d0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</ns0:row>
      <ns0:rowOff>38100</ns0:rowOff>
    </ns0:from>
    <ns0:to>
      <ns0:col>1</ns0:col>
      <ns0:colOff>723900</ns0:colOff>
      <ns0:row>3</ns0:row>
      <ns0:rowOff>647700</ns0:rowOff>
    </ns0:to>
    <ns0:pic>
      <ns0:nvPicPr>
        <ns0:cNvPr id="3" name="48769d1d-ed73-4e86-87c9-36d02ea3b58b" descr="0003 Venusaur"/>
        <ns0:cNvPicPr>
          <ns1:picLocks noChangeAspect="1"/>
        </ns0:cNvPicPr>
      </ns0:nvPicPr>
      <ns0:blipFill>
        <ns1:blip ns2:embed="Rae0418248bea44c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</ns0:row>
      <ns0:rowOff>38100</ns0:rowOff>
    </ns0:from>
    <ns0:to>
      <ns0:col>1</ns0:col>
      <ns0:colOff>723900</ns0:colOff>
      <ns0:row>4</ns0:row>
      <ns0:rowOff>647700</ns0:rowOff>
    </ns0:to>
    <ns0:pic>
      <ns0:nvPicPr>
        <ns0:cNvPr id="4" name="f8bcf552-956c-4282-ba4b-1c7f5cb17616" descr="0004 Charmander"/>
        <ns0:cNvPicPr>
          <ns1:picLocks noChangeAspect="1"/>
        </ns0:cNvPicPr>
      </ns0:nvPicPr>
      <ns0:blipFill>
        <ns1:blip ns2:embed="R6d41d8d6dafc415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</ns0:row>
      <ns0:rowOff>38100</ns0:rowOff>
    </ns0:from>
    <ns0:to>
      <ns0:col>1</ns0:col>
      <ns0:colOff>723900</ns0:colOff>
      <ns0:row>5</ns0:row>
      <ns0:rowOff>647700</ns0:rowOff>
    </ns0:to>
    <ns0:pic>
      <ns0:nvPicPr>
        <ns0:cNvPr id="5" name="b8a7ffa5-f411-49f2-bea1-88cdc16e1f82" descr="0005 Charmeleon"/>
        <ns0:cNvPicPr>
          <ns1:picLocks noChangeAspect="1"/>
        </ns0:cNvPicPr>
      </ns0:nvPicPr>
      <ns0:blipFill>
        <ns1:blip ns2:embed="R8df38e76e3c146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</ns0:row>
      <ns0:rowOff>38100</ns0:rowOff>
    </ns0:from>
    <ns0:to>
      <ns0:col>1</ns0:col>
      <ns0:colOff>723900</ns0:colOff>
      <ns0:row>6</ns0:row>
      <ns0:rowOff>647700</ns0:rowOff>
    </ns0:to>
    <ns0:pic>
      <ns0:nvPicPr>
        <ns0:cNvPr id="6" name="8a744e77-abad-4670-885c-a2c3f37916a6" descr="0006 Charizard"/>
        <ns0:cNvPicPr>
          <ns1:picLocks noChangeAspect="1"/>
        </ns0:cNvPicPr>
      </ns0:nvPicPr>
      <ns0:blipFill>
        <ns1:blip ns2:embed="R75ecd27a1d3146d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</ns0:row>
      <ns0:rowOff>38100</ns0:rowOff>
    </ns0:from>
    <ns0:to>
      <ns0:col>1</ns0:col>
      <ns0:colOff>723900</ns0:colOff>
      <ns0:row>7</ns0:row>
      <ns0:rowOff>647700</ns0:rowOff>
    </ns0:to>
    <ns0:pic>
      <ns0:nvPicPr>
        <ns0:cNvPr id="7" name="8bc8e0e7-2198-4c6a-a3ec-df6237a2a6f1" descr="0007 Squirtle"/>
        <ns0:cNvPicPr>
          <ns1:picLocks noChangeAspect="1"/>
        </ns0:cNvPicPr>
      </ns0:nvPicPr>
      <ns0:blipFill>
        <ns1:blip ns2:embed="R2a007df5c92841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</ns0:row>
      <ns0:rowOff>38100</ns0:rowOff>
    </ns0:from>
    <ns0:to>
      <ns0:col>1</ns0:col>
      <ns0:colOff>723900</ns0:colOff>
      <ns0:row>8</ns0:row>
      <ns0:rowOff>647700</ns0:rowOff>
    </ns0:to>
    <ns0:pic>
      <ns0:nvPicPr>
        <ns0:cNvPr id="8" name="bbc94ce8-0bed-4132-853d-c72aab82503c" descr="0008 Wartortle"/>
        <ns0:cNvPicPr>
          <ns1:picLocks noChangeAspect="1"/>
        </ns0:cNvPicPr>
      </ns0:nvPicPr>
      <ns0:blipFill>
        <ns1:blip ns2:embed="R5ed4c0f6a0b842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</ns0:row>
      <ns0:rowOff>38100</ns0:rowOff>
    </ns0:from>
    <ns0:to>
      <ns0:col>1</ns0:col>
      <ns0:colOff>723900</ns0:colOff>
      <ns0:row>9</ns0:row>
      <ns0:rowOff>647700</ns0:rowOff>
    </ns0:to>
    <ns0:pic>
      <ns0:nvPicPr>
        <ns0:cNvPr id="9" name="7aeee566-cfe8-4705-9027-75bd8a098a24" descr="0009 Blastoise"/>
        <ns0:cNvPicPr>
          <ns1:picLocks noChangeAspect="1"/>
        </ns0:cNvPicPr>
      </ns0:nvPicPr>
      <ns0:blipFill>
        <ns1:blip ns2:embed="R3a2d6b04fa6b4aa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</ns0:row>
      <ns0:rowOff>38100</ns0:rowOff>
    </ns0:from>
    <ns0:to>
      <ns0:col>1</ns0:col>
      <ns0:colOff>723900</ns0:colOff>
      <ns0:row>10</ns0:row>
      <ns0:rowOff>647700</ns0:rowOff>
    </ns0:to>
    <ns0:pic>
      <ns0:nvPicPr>
        <ns0:cNvPr id="10" name="8a5deedb-9fd0-47a2-ae99-5faba68965c5" descr="0010 Caterpie"/>
        <ns0:cNvPicPr>
          <ns1:picLocks noChangeAspect="1"/>
        </ns0:cNvPicPr>
      </ns0:nvPicPr>
      <ns0:blipFill>
        <ns1:blip ns2:embed="R891ee7cca87541e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</ns0:row>
      <ns0:rowOff>38100</ns0:rowOff>
    </ns0:from>
    <ns0:to>
      <ns0:col>1</ns0:col>
      <ns0:colOff>723900</ns0:colOff>
      <ns0:row>11</ns0:row>
      <ns0:rowOff>647700</ns0:rowOff>
    </ns0:to>
    <ns0:pic>
      <ns0:nvPicPr>
        <ns0:cNvPr id="11" name="548cd9ea-d99c-402d-bb89-ccfd43fec20c" descr="0011 Metapod"/>
        <ns0:cNvPicPr>
          <ns1:picLocks noChangeAspect="1"/>
        </ns0:cNvPicPr>
      </ns0:nvPicPr>
      <ns0:blipFill>
        <ns1:blip ns2:embed="Rcc95a1857e38477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</ns0:row>
      <ns0:rowOff>38100</ns0:rowOff>
    </ns0:from>
    <ns0:to>
      <ns0:col>1</ns0:col>
      <ns0:colOff>723900</ns0:colOff>
      <ns0:row>12</ns0:row>
      <ns0:rowOff>647700</ns0:rowOff>
    </ns0:to>
    <ns0:pic>
      <ns0:nvPicPr>
        <ns0:cNvPr id="12" name="89529c0e-b087-4376-ac3e-ce05ab6c1cb9" descr="0012 Butterfree"/>
        <ns0:cNvPicPr>
          <ns1:picLocks noChangeAspect="1"/>
        </ns0:cNvPicPr>
      </ns0:nvPicPr>
      <ns0:blipFill>
        <ns1:blip ns2:embed="R1393b2915d9e42c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</ns0:row>
      <ns0:rowOff>38100</ns0:rowOff>
    </ns0:from>
    <ns0:to>
      <ns0:col>1</ns0:col>
      <ns0:colOff>723900</ns0:colOff>
      <ns0:row>13</ns0:row>
      <ns0:rowOff>647700</ns0:rowOff>
    </ns0:to>
    <ns0:pic>
      <ns0:nvPicPr>
        <ns0:cNvPr id="13" name="88af006d-0357-42d1-87f5-411e7ea69260" descr="0013 Weedle"/>
        <ns0:cNvPicPr>
          <ns1:picLocks noChangeAspect="1"/>
        </ns0:cNvPicPr>
      </ns0:nvPicPr>
      <ns0:blipFill>
        <ns1:blip ns2:embed="R1814c40b6c824e2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</ns0:row>
      <ns0:rowOff>38100</ns0:rowOff>
    </ns0:from>
    <ns0:to>
      <ns0:col>1</ns0:col>
      <ns0:colOff>723900</ns0:colOff>
      <ns0:row>14</ns0:row>
      <ns0:rowOff>647700</ns0:rowOff>
    </ns0:to>
    <ns0:pic>
      <ns0:nvPicPr>
        <ns0:cNvPr id="14" name="cf918893-d61c-48d4-b4d3-9fe8f41d224a" descr="0014 Kakuna"/>
        <ns0:cNvPicPr>
          <ns1:picLocks noChangeAspect="1"/>
        </ns0:cNvPicPr>
      </ns0:nvPicPr>
      <ns0:blipFill>
        <ns1:blip ns2:embed="Rf3432acf7e9d4da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</ns0:row>
      <ns0:rowOff>38100</ns0:rowOff>
    </ns0:from>
    <ns0:to>
      <ns0:col>1</ns0:col>
      <ns0:colOff>723900</ns0:colOff>
      <ns0:row>15</ns0:row>
      <ns0:rowOff>647700</ns0:rowOff>
    </ns0:to>
    <ns0:pic>
      <ns0:nvPicPr>
        <ns0:cNvPr id="15" name="00bcb44a-357a-4c3c-9d68-305969112dea" descr="0015 Beedrill"/>
        <ns0:cNvPicPr>
          <ns1:picLocks noChangeAspect="1"/>
        </ns0:cNvPicPr>
      </ns0:nvPicPr>
      <ns0:blipFill>
        <ns1:blip ns2:embed="R5c8609d2a4c649f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</ns0:row>
      <ns0:rowOff>38100</ns0:rowOff>
    </ns0:from>
    <ns0:to>
      <ns0:col>1</ns0:col>
      <ns0:colOff>723900</ns0:colOff>
      <ns0:row>16</ns0:row>
      <ns0:rowOff>647700</ns0:rowOff>
    </ns0:to>
    <ns0:pic>
      <ns0:nvPicPr>
        <ns0:cNvPr id="16" name="49357917-4694-4a6d-80f1-c90d952534a0" descr="0016 Pidgey"/>
        <ns0:cNvPicPr>
          <ns1:picLocks noChangeAspect="1"/>
        </ns0:cNvPicPr>
      </ns0:nvPicPr>
      <ns0:blipFill>
        <ns1:blip ns2:embed="Re925612ccc2148f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</ns0:row>
      <ns0:rowOff>38100</ns0:rowOff>
    </ns0:from>
    <ns0:to>
      <ns0:col>1</ns0:col>
      <ns0:colOff>723900</ns0:colOff>
      <ns0:row>17</ns0:row>
      <ns0:rowOff>647700</ns0:rowOff>
    </ns0:to>
    <ns0:pic>
      <ns0:nvPicPr>
        <ns0:cNvPr id="17" name="34d23925-bd39-4a8d-a484-a5e4a3431c23" descr="0017 Pidgeotto"/>
        <ns0:cNvPicPr>
          <ns1:picLocks noChangeAspect="1"/>
        </ns0:cNvPicPr>
      </ns0:nvPicPr>
      <ns0:blipFill>
        <ns1:blip ns2:embed="Rc27314511fcc486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</ns0:row>
      <ns0:rowOff>38100</ns0:rowOff>
    </ns0:from>
    <ns0:to>
      <ns0:col>1</ns0:col>
      <ns0:colOff>723900</ns0:colOff>
      <ns0:row>18</ns0:row>
      <ns0:rowOff>647700</ns0:rowOff>
    </ns0:to>
    <ns0:pic>
      <ns0:nvPicPr>
        <ns0:cNvPr id="18" name="d838c289-3cca-474b-9b5c-f00a5da30259" descr="0018 Pidgeot"/>
        <ns0:cNvPicPr>
          <ns1:picLocks noChangeAspect="1"/>
        </ns0:cNvPicPr>
      </ns0:nvPicPr>
      <ns0:blipFill>
        <ns1:blip ns2:embed="Re420a41f3a4a4d9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</ns0:row>
      <ns0:rowOff>38100</ns0:rowOff>
    </ns0:from>
    <ns0:to>
      <ns0:col>1</ns0:col>
      <ns0:colOff>723900</ns0:colOff>
      <ns0:row>19</ns0:row>
      <ns0:rowOff>647700</ns0:rowOff>
    </ns0:to>
    <ns0:pic>
      <ns0:nvPicPr>
        <ns0:cNvPr id="19" name="a69c657c-e681-4711-a52f-abfcfd184ea8" descr="0019 Rattata"/>
        <ns0:cNvPicPr>
          <ns1:picLocks noChangeAspect="1"/>
        </ns0:cNvPicPr>
      </ns0:nvPicPr>
      <ns0:blipFill>
        <ns1:blip ns2:embed="R6818553771a341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</ns0:row>
      <ns0:rowOff>38100</ns0:rowOff>
    </ns0:from>
    <ns0:to>
      <ns0:col>1</ns0:col>
      <ns0:colOff>723900</ns0:colOff>
      <ns0:row>20</ns0:row>
      <ns0:rowOff>647700</ns0:rowOff>
    </ns0:to>
    <ns0:pic>
      <ns0:nvPicPr>
        <ns0:cNvPr id="20" name="65e42e13-0683-46b5-b81e-e90e00daff9f" descr="0019 Alolan Rattata"/>
        <ns0:cNvPicPr>
          <ns1:picLocks noChangeAspect="1"/>
        </ns0:cNvPicPr>
      </ns0:nvPicPr>
      <ns0:blipFill>
        <ns1:blip ns2:embed="Rd70ef518f2bc439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</ns0:row>
      <ns0:rowOff>38100</ns0:rowOff>
    </ns0:from>
    <ns0:to>
      <ns0:col>1</ns0:col>
      <ns0:colOff>723900</ns0:colOff>
      <ns0:row>21</ns0:row>
      <ns0:rowOff>647700</ns0:rowOff>
    </ns0:to>
    <ns0:pic>
      <ns0:nvPicPr>
        <ns0:cNvPr id="21" name="e6634226-a578-4362-9261-9996fd81d5fa" descr="0020 Raticate"/>
        <ns0:cNvPicPr>
          <ns1:picLocks noChangeAspect="1"/>
        </ns0:cNvPicPr>
      </ns0:nvPicPr>
      <ns0:blipFill>
        <ns1:blip ns2:embed="R17d70bd167a34df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</ns0:row>
      <ns0:rowOff>38100</ns0:rowOff>
    </ns0:from>
    <ns0:to>
      <ns0:col>1</ns0:col>
      <ns0:colOff>723900</ns0:colOff>
      <ns0:row>22</ns0:row>
      <ns0:rowOff>647700</ns0:rowOff>
    </ns0:to>
    <ns0:pic>
      <ns0:nvPicPr>
        <ns0:cNvPr id="22" name="80579ccb-337b-4c3f-8d87-d75fffea6f4b" descr="0020 Alolan Raticate"/>
        <ns0:cNvPicPr>
          <ns1:picLocks noChangeAspect="1"/>
        </ns0:cNvPicPr>
      </ns0:nvPicPr>
      <ns0:blipFill>
        <ns1:blip ns2:embed="Rab6482d3f9024f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</ns0:row>
      <ns0:rowOff>38100</ns0:rowOff>
    </ns0:from>
    <ns0:to>
      <ns0:col>1</ns0:col>
      <ns0:colOff>723900</ns0:colOff>
      <ns0:row>23</ns0:row>
      <ns0:rowOff>647700</ns0:rowOff>
    </ns0:to>
    <ns0:pic>
      <ns0:nvPicPr>
        <ns0:cNvPr id="23" name="c71a4ced-f218-4050-bfd2-4fc89396964d" descr="0021 Spearow"/>
        <ns0:cNvPicPr>
          <ns1:picLocks noChangeAspect="1"/>
        </ns0:cNvPicPr>
      </ns0:nvPicPr>
      <ns0:blipFill>
        <ns1:blip ns2:embed="Rc04412cd6e1f431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</ns0:row>
      <ns0:rowOff>38100</ns0:rowOff>
    </ns0:from>
    <ns0:to>
      <ns0:col>1</ns0:col>
      <ns0:colOff>723900</ns0:colOff>
      <ns0:row>24</ns0:row>
      <ns0:rowOff>647700</ns0:rowOff>
    </ns0:to>
    <ns0:pic>
      <ns0:nvPicPr>
        <ns0:cNvPr id="24" name="a3839b55-2094-4a66-bf07-7a3a12c3f58b" descr="0022 Fearow"/>
        <ns0:cNvPicPr>
          <ns1:picLocks noChangeAspect="1"/>
        </ns0:cNvPicPr>
      </ns0:nvPicPr>
      <ns0:blipFill>
        <ns1:blip ns2:embed="R9fd26a9f26524d4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</ns0:row>
      <ns0:rowOff>38100</ns0:rowOff>
    </ns0:from>
    <ns0:to>
      <ns0:col>1</ns0:col>
      <ns0:colOff>723900</ns0:colOff>
      <ns0:row>25</ns0:row>
      <ns0:rowOff>647700</ns0:rowOff>
    </ns0:to>
    <ns0:pic>
      <ns0:nvPicPr>
        <ns0:cNvPr id="25" name="850c87c1-a5e4-4cf2-a8c0-fdffb3300711" descr="0023 Ekans"/>
        <ns0:cNvPicPr>
          <ns1:picLocks noChangeAspect="1"/>
        </ns0:cNvPicPr>
      </ns0:nvPicPr>
      <ns0:blipFill>
        <ns1:blip ns2:embed="R5505465f442d406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</ns0:row>
      <ns0:rowOff>38100</ns0:rowOff>
    </ns0:from>
    <ns0:to>
      <ns0:col>1</ns0:col>
      <ns0:colOff>723900</ns0:colOff>
      <ns0:row>26</ns0:row>
      <ns0:rowOff>647700</ns0:rowOff>
    </ns0:to>
    <ns0:pic>
      <ns0:nvPicPr>
        <ns0:cNvPr id="26" name="65ca4b07-541b-4a86-85c1-1e093727253e" descr="0024 Arbok"/>
        <ns0:cNvPicPr>
          <ns1:picLocks noChangeAspect="1"/>
        </ns0:cNvPicPr>
      </ns0:nvPicPr>
      <ns0:blipFill>
        <ns1:blip ns2:embed="Ra67ab060084c484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</ns0:row>
      <ns0:rowOff>38100</ns0:rowOff>
    </ns0:from>
    <ns0:to>
      <ns0:col>1</ns0:col>
      <ns0:colOff>723900</ns0:colOff>
      <ns0:row>27</ns0:row>
      <ns0:rowOff>647700</ns0:rowOff>
    </ns0:to>
    <ns0:pic>
      <ns0:nvPicPr>
        <ns0:cNvPr id="27" name="fe8d1821-ff1b-43bf-9419-21d6ea8850b4" descr="0025 Pikachu"/>
        <ns0:cNvPicPr>
          <ns1:picLocks noChangeAspect="1"/>
        </ns0:cNvPicPr>
      </ns0:nvPicPr>
      <ns0:blipFill>
        <ns1:blip ns2:embed="R90de72e372ca4f4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</ns0:row>
      <ns0:rowOff>38100</ns0:rowOff>
    </ns0:from>
    <ns0:to>
      <ns0:col>1</ns0:col>
      <ns0:colOff>723900</ns0:colOff>
      <ns0:row>28</ns0:row>
      <ns0:rowOff>647700</ns0:rowOff>
    </ns0:to>
    <ns0:pic>
      <ns0:nvPicPr>
        <ns0:cNvPr id="28" name="617dc3b2-7ea8-4b24-a675-522d295ac853" descr="0026 Raichu"/>
        <ns0:cNvPicPr>
          <ns1:picLocks noChangeAspect="1"/>
        </ns0:cNvPicPr>
      </ns0:nvPicPr>
      <ns0:blipFill>
        <ns1:blip ns2:embed="R5d712bced7b8478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</ns0:row>
      <ns0:rowOff>38100</ns0:rowOff>
    </ns0:from>
    <ns0:to>
      <ns0:col>1</ns0:col>
      <ns0:colOff>723900</ns0:colOff>
      <ns0:row>29</ns0:row>
      <ns0:rowOff>647700</ns0:rowOff>
    </ns0:to>
    <ns0:pic>
      <ns0:nvPicPr>
        <ns0:cNvPr id="29" name="1878fcd0-3ce7-4ef1-b5e3-13e4c91cd96c" descr="0026 Alolan Raichu"/>
        <ns0:cNvPicPr>
          <ns1:picLocks noChangeAspect="1"/>
        </ns0:cNvPicPr>
      </ns0:nvPicPr>
      <ns0:blipFill>
        <ns1:blip ns2:embed="Rea7eb90b4040423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</ns0:row>
      <ns0:rowOff>38100</ns0:rowOff>
    </ns0:from>
    <ns0:to>
      <ns0:col>1</ns0:col>
      <ns0:colOff>723900</ns0:colOff>
      <ns0:row>30</ns0:row>
      <ns0:rowOff>647700</ns0:rowOff>
    </ns0:to>
    <ns0:pic>
      <ns0:nvPicPr>
        <ns0:cNvPr id="30" name="c42827dd-5702-4c2a-af00-1ff5a0e95f0d" descr="0027 Sandshrew"/>
        <ns0:cNvPicPr>
          <ns1:picLocks noChangeAspect="1"/>
        </ns0:cNvPicPr>
      </ns0:nvPicPr>
      <ns0:blipFill>
        <ns1:blip ns2:embed="Rd3005d1d91a243f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</ns0:row>
      <ns0:rowOff>38100</ns0:rowOff>
    </ns0:from>
    <ns0:to>
      <ns0:col>1</ns0:col>
      <ns0:colOff>723900</ns0:colOff>
      <ns0:row>31</ns0:row>
      <ns0:rowOff>647700</ns0:rowOff>
    </ns0:to>
    <ns0:pic>
      <ns0:nvPicPr>
        <ns0:cNvPr id="31" name="ecd49913-2338-4796-9d8e-97df8461fc47" descr="0027 Alolan Sandshrew"/>
        <ns0:cNvPicPr>
          <ns1:picLocks noChangeAspect="1"/>
        </ns0:cNvPicPr>
      </ns0:nvPicPr>
      <ns0:blipFill>
        <ns1:blip ns2:embed="Ra3a9147ce41e4a3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</ns0:row>
      <ns0:rowOff>38100</ns0:rowOff>
    </ns0:from>
    <ns0:to>
      <ns0:col>1</ns0:col>
      <ns0:colOff>723900</ns0:colOff>
      <ns0:row>32</ns0:row>
      <ns0:rowOff>647700</ns0:rowOff>
    </ns0:to>
    <ns0:pic>
      <ns0:nvPicPr>
        <ns0:cNvPr id="32" name="97ddbc2e-b8aa-4078-a159-77d2aa9a5df4" descr="0028 Sandslash"/>
        <ns0:cNvPicPr>
          <ns1:picLocks noChangeAspect="1"/>
        </ns0:cNvPicPr>
      </ns0:nvPicPr>
      <ns0:blipFill>
        <ns1:blip ns2:embed="R1276668aefaf403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</ns0:row>
      <ns0:rowOff>38100</ns0:rowOff>
    </ns0:from>
    <ns0:to>
      <ns0:col>1</ns0:col>
      <ns0:colOff>723900</ns0:colOff>
      <ns0:row>33</ns0:row>
      <ns0:rowOff>647700</ns0:rowOff>
    </ns0:to>
    <ns0:pic>
      <ns0:nvPicPr>
        <ns0:cNvPr id="33" name="4860f6b6-df7a-4ab3-a2ba-465e7a200f43" descr="0028 Alolan Sandslash"/>
        <ns0:cNvPicPr>
          <ns1:picLocks noChangeAspect="1"/>
        </ns0:cNvPicPr>
      </ns0:nvPicPr>
      <ns0:blipFill>
        <ns1:blip ns2:embed="R21ee162326d74a8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</ns0:row>
      <ns0:rowOff>38100</ns0:rowOff>
    </ns0:from>
    <ns0:to>
      <ns0:col>1</ns0:col>
      <ns0:colOff>723900</ns0:colOff>
      <ns0:row>34</ns0:row>
      <ns0:rowOff>647700</ns0:rowOff>
    </ns0:to>
    <ns0:pic>
      <ns0:nvPicPr>
        <ns0:cNvPr id="34" name="b2371f88-6d3d-4c92-af03-093b402b0e4a" descr="0029 Nidoran♀"/>
        <ns0:cNvPicPr>
          <ns1:picLocks noChangeAspect="1"/>
        </ns0:cNvPicPr>
      </ns0:nvPicPr>
      <ns0:blipFill>
        <ns1:blip ns2:embed="R486666408f464af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</ns0:row>
      <ns0:rowOff>38100</ns0:rowOff>
    </ns0:from>
    <ns0:to>
      <ns0:col>1</ns0:col>
      <ns0:colOff>723900</ns0:colOff>
      <ns0:row>35</ns0:row>
      <ns0:rowOff>647700</ns0:rowOff>
    </ns0:to>
    <ns0:pic>
      <ns0:nvPicPr>
        <ns0:cNvPr id="35" name="ec36201d-297b-4bf5-80ff-deaca15bd423" descr="0030 Nidorina"/>
        <ns0:cNvPicPr>
          <ns1:picLocks noChangeAspect="1"/>
        </ns0:cNvPicPr>
      </ns0:nvPicPr>
      <ns0:blipFill>
        <ns1:blip ns2:embed="R983a4dc87165462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</ns0:row>
      <ns0:rowOff>38100</ns0:rowOff>
    </ns0:from>
    <ns0:to>
      <ns0:col>1</ns0:col>
      <ns0:colOff>723900</ns0:colOff>
      <ns0:row>36</ns0:row>
      <ns0:rowOff>647700</ns0:rowOff>
    </ns0:to>
    <ns0:pic>
      <ns0:nvPicPr>
        <ns0:cNvPr id="36" name="6c7dd844-125c-49c1-bee2-0efb7430150d" descr="0031 Nidoqueen"/>
        <ns0:cNvPicPr>
          <ns1:picLocks noChangeAspect="1"/>
        </ns0:cNvPicPr>
      </ns0:nvPicPr>
      <ns0:blipFill>
        <ns1:blip ns2:embed="R8db27a914713457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</ns0:row>
      <ns0:rowOff>38100</ns0:rowOff>
    </ns0:from>
    <ns0:to>
      <ns0:col>1</ns0:col>
      <ns0:colOff>723900</ns0:colOff>
      <ns0:row>37</ns0:row>
      <ns0:rowOff>647700</ns0:rowOff>
    </ns0:to>
    <ns0:pic>
      <ns0:nvPicPr>
        <ns0:cNvPr id="37" name="41210376-9452-4c89-8ce8-2c5f6bfa0d5c" descr="0032 Nidoran♂"/>
        <ns0:cNvPicPr>
          <ns1:picLocks noChangeAspect="1"/>
        </ns0:cNvPicPr>
      </ns0:nvPicPr>
      <ns0:blipFill>
        <ns1:blip ns2:embed="Rd7ff86289ac047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</ns0:row>
      <ns0:rowOff>38100</ns0:rowOff>
    </ns0:from>
    <ns0:to>
      <ns0:col>1</ns0:col>
      <ns0:colOff>723900</ns0:colOff>
      <ns0:row>38</ns0:row>
      <ns0:rowOff>647700</ns0:rowOff>
    </ns0:to>
    <ns0:pic>
      <ns0:nvPicPr>
        <ns0:cNvPr id="38" name="09b07967-fc83-47fa-ae2f-f1e5392044c7" descr="0033 Nidorino"/>
        <ns0:cNvPicPr>
          <ns1:picLocks noChangeAspect="1"/>
        </ns0:cNvPicPr>
      </ns0:nvPicPr>
      <ns0:blipFill>
        <ns1:blip ns2:embed="R5975d62b595549b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</ns0:row>
      <ns0:rowOff>38100</ns0:rowOff>
    </ns0:from>
    <ns0:to>
      <ns0:col>1</ns0:col>
      <ns0:colOff>723900</ns0:colOff>
      <ns0:row>39</ns0:row>
      <ns0:rowOff>647700</ns0:rowOff>
    </ns0:to>
    <ns0:pic>
      <ns0:nvPicPr>
        <ns0:cNvPr id="39" name="7e1e9586-1839-4a43-8436-e9b8462fe005" descr="0034 Nidoking"/>
        <ns0:cNvPicPr>
          <ns1:picLocks noChangeAspect="1"/>
        </ns0:cNvPicPr>
      </ns0:nvPicPr>
      <ns0:blipFill>
        <ns1:blip ns2:embed="R36eb477181b043e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</ns0:row>
      <ns0:rowOff>38100</ns0:rowOff>
    </ns0:from>
    <ns0:to>
      <ns0:col>1</ns0:col>
      <ns0:colOff>723900</ns0:colOff>
      <ns0:row>40</ns0:row>
      <ns0:rowOff>647700</ns0:rowOff>
    </ns0:to>
    <ns0:pic>
      <ns0:nvPicPr>
        <ns0:cNvPr id="40" name="7085c996-b674-4c46-a97a-d3f15b3edd09" descr="0035 Clefairy"/>
        <ns0:cNvPicPr>
          <ns1:picLocks noChangeAspect="1"/>
        </ns0:cNvPicPr>
      </ns0:nvPicPr>
      <ns0:blipFill>
        <ns1:blip ns2:embed="R72d418da53324e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</ns0:row>
      <ns0:rowOff>38100</ns0:rowOff>
    </ns0:from>
    <ns0:to>
      <ns0:col>1</ns0:col>
      <ns0:colOff>723900</ns0:colOff>
      <ns0:row>41</ns0:row>
      <ns0:rowOff>647700</ns0:rowOff>
    </ns0:to>
    <ns0:pic>
      <ns0:nvPicPr>
        <ns0:cNvPr id="41" name="16212cc3-e1c0-4cbc-a185-82062bd83bf3" descr="0036 Clefable"/>
        <ns0:cNvPicPr>
          <ns1:picLocks noChangeAspect="1"/>
        </ns0:cNvPicPr>
      </ns0:nvPicPr>
      <ns0:blipFill>
        <ns1:blip ns2:embed="Rfde9c248901c4bb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</ns0:row>
      <ns0:rowOff>38100</ns0:rowOff>
    </ns0:from>
    <ns0:to>
      <ns0:col>1</ns0:col>
      <ns0:colOff>723900</ns0:colOff>
      <ns0:row>42</ns0:row>
      <ns0:rowOff>647700</ns0:rowOff>
    </ns0:to>
    <ns0:pic>
      <ns0:nvPicPr>
        <ns0:cNvPr id="42" name="726a7d38-b38a-4634-8daf-c57dc54aaf9e" descr="0037 Vulpix"/>
        <ns0:cNvPicPr>
          <ns1:picLocks noChangeAspect="1"/>
        </ns0:cNvPicPr>
      </ns0:nvPicPr>
      <ns0:blipFill>
        <ns1:blip ns2:embed="R9294e129434a4e5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</ns0:row>
      <ns0:rowOff>38100</ns0:rowOff>
    </ns0:from>
    <ns0:to>
      <ns0:col>1</ns0:col>
      <ns0:colOff>723900</ns0:colOff>
      <ns0:row>43</ns0:row>
      <ns0:rowOff>647700</ns0:rowOff>
    </ns0:to>
    <ns0:pic>
      <ns0:nvPicPr>
        <ns0:cNvPr id="43" name="56743722-dbca-4c25-97c7-75c0001ef7b4" descr="0037 Alolan Vulpix"/>
        <ns0:cNvPicPr>
          <ns1:picLocks noChangeAspect="1"/>
        </ns0:cNvPicPr>
      </ns0:nvPicPr>
      <ns0:blipFill>
        <ns1:blip ns2:embed="R6b498c86e0ec43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</ns0:row>
      <ns0:rowOff>38100</ns0:rowOff>
    </ns0:from>
    <ns0:to>
      <ns0:col>1</ns0:col>
      <ns0:colOff>723900</ns0:colOff>
      <ns0:row>44</ns0:row>
      <ns0:rowOff>647700</ns0:rowOff>
    </ns0:to>
    <ns0:pic>
      <ns0:nvPicPr>
        <ns0:cNvPr id="44" name="d2778768-06ac-4c04-8bdd-92a1080348d4" descr="0038 Ninetales"/>
        <ns0:cNvPicPr>
          <ns1:picLocks noChangeAspect="1"/>
        </ns0:cNvPicPr>
      </ns0:nvPicPr>
      <ns0:blipFill>
        <ns1:blip ns2:embed="R79cbd6d81cb2410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</ns0:row>
      <ns0:rowOff>38100</ns0:rowOff>
    </ns0:from>
    <ns0:to>
      <ns0:col>1</ns0:col>
      <ns0:colOff>723900</ns0:colOff>
      <ns0:row>45</ns0:row>
      <ns0:rowOff>647700</ns0:rowOff>
    </ns0:to>
    <ns0:pic>
      <ns0:nvPicPr>
        <ns0:cNvPr id="45" name="660b0403-c2cb-470c-8e23-1090c90c7a64" descr="0038 Alolan Ninetales"/>
        <ns0:cNvPicPr>
          <ns1:picLocks noChangeAspect="1"/>
        </ns0:cNvPicPr>
      </ns0:nvPicPr>
      <ns0:blipFill>
        <ns1:blip ns2:embed="R8a994955c88a4eb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</ns0:row>
      <ns0:rowOff>38100</ns0:rowOff>
    </ns0:from>
    <ns0:to>
      <ns0:col>1</ns0:col>
      <ns0:colOff>723900</ns0:colOff>
      <ns0:row>46</ns0:row>
      <ns0:rowOff>647700</ns0:rowOff>
    </ns0:to>
    <ns0:pic>
      <ns0:nvPicPr>
        <ns0:cNvPr id="46" name="b3d674db-7a3f-4c40-a09f-e3aaba4ceb19" descr="0039 Jigglypuff"/>
        <ns0:cNvPicPr>
          <ns1:picLocks noChangeAspect="1"/>
        </ns0:cNvPicPr>
      </ns0:nvPicPr>
      <ns0:blipFill>
        <ns1:blip ns2:embed="R9a4c0f2f1d5c43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</ns0:row>
      <ns0:rowOff>38100</ns0:rowOff>
    </ns0:from>
    <ns0:to>
      <ns0:col>1</ns0:col>
      <ns0:colOff>723900</ns0:colOff>
      <ns0:row>47</ns0:row>
      <ns0:rowOff>647700</ns0:rowOff>
    </ns0:to>
    <ns0:pic>
      <ns0:nvPicPr>
        <ns0:cNvPr id="47" name="edefd6f3-a092-403a-a885-a0b7b0ec1884" descr="0040 Wigglytuff"/>
        <ns0:cNvPicPr>
          <ns1:picLocks noChangeAspect="1"/>
        </ns0:cNvPicPr>
      </ns0:nvPicPr>
      <ns0:blipFill>
        <ns1:blip ns2:embed="Ra666ef62204b4a3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</ns0:row>
      <ns0:rowOff>38100</ns0:rowOff>
    </ns0:from>
    <ns0:to>
      <ns0:col>1</ns0:col>
      <ns0:colOff>723900</ns0:colOff>
      <ns0:row>48</ns0:row>
      <ns0:rowOff>647700</ns0:rowOff>
    </ns0:to>
    <ns0:pic>
      <ns0:nvPicPr>
        <ns0:cNvPr id="48" name="d6a575a7-0925-49a8-a1d6-bdb846752a13" descr="0041 Zubat"/>
        <ns0:cNvPicPr>
          <ns1:picLocks noChangeAspect="1"/>
        </ns0:cNvPicPr>
      </ns0:nvPicPr>
      <ns0:blipFill>
        <ns1:blip ns2:embed="Rc987c985ba7746d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</ns0:row>
      <ns0:rowOff>38100</ns0:rowOff>
    </ns0:from>
    <ns0:to>
      <ns0:col>1</ns0:col>
      <ns0:colOff>723900</ns0:colOff>
      <ns0:row>49</ns0:row>
      <ns0:rowOff>647700</ns0:rowOff>
    </ns0:to>
    <ns0:pic>
      <ns0:nvPicPr>
        <ns0:cNvPr id="49" name="64a48b83-3a0b-4eff-9424-678b628deb8e" descr="0042 Golbat"/>
        <ns0:cNvPicPr>
          <ns1:picLocks noChangeAspect="1"/>
        </ns0:cNvPicPr>
      </ns0:nvPicPr>
      <ns0:blipFill>
        <ns1:blip ns2:embed="R3b92c76befad4d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</ns0:row>
      <ns0:rowOff>38100</ns0:rowOff>
    </ns0:from>
    <ns0:to>
      <ns0:col>1</ns0:col>
      <ns0:colOff>723900</ns0:colOff>
      <ns0:row>50</ns0:row>
      <ns0:rowOff>647700</ns0:rowOff>
    </ns0:to>
    <ns0:pic>
      <ns0:nvPicPr>
        <ns0:cNvPr id="50" name="8cd7bd86-1c10-4d9d-ba41-0a44246b9e31" descr="0043 Oddish"/>
        <ns0:cNvPicPr>
          <ns1:picLocks noChangeAspect="1"/>
        </ns0:cNvPicPr>
      </ns0:nvPicPr>
      <ns0:blipFill>
        <ns1:blip ns2:embed="R3447e51c2e5d4b9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</ns0:row>
      <ns0:rowOff>38100</ns0:rowOff>
    </ns0:from>
    <ns0:to>
      <ns0:col>1</ns0:col>
      <ns0:colOff>723900</ns0:colOff>
      <ns0:row>51</ns0:row>
      <ns0:rowOff>647700</ns0:rowOff>
    </ns0:to>
    <ns0:pic>
      <ns0:nvPicPr>
        <ns0:cNvPr id="51" name="712a4119-fa2e-4619-a743-e040c17b86a8" descr="0044 Gloom"/>
        <ns0:cNvPicPr>
          <ns1:picLocks noChangeAspect="1"/>
        </ns0:cNvPicPr>
      </ns0:nvPicPr>
      <ns0:blipFill>
        <ns1:blip ns2:embed="R099d26472371404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</ns0:row>
      <ns0:rowOff>38100</ns0:rowOff>
    </ns0:from>
    <ns0:to>
      <ns0:col>1</ns0:col>
      <ns0:colOff>723900</ns0:colOff>
      <ns0:row>52</ns0:row>
      <ns0:rowOff>647700</ns0:rowOff>
    </ns0:to>
    <ns0:pic>
      <ns0:nvPicPr>
        <ns0:cNvPr id="52" name="71821a6c-fa70-4d70-9d4c-09cf067e0700" descr="0045 Vileplume"/>
        <ns0:cNvPicPr>
          <ns1:picLocks noChangeAspect="1"/>
        </ns0:cNvPicPr>
      </ns0:nvPicPr>
      <ns0:blipFill>
        <ns1:blip ns2:embed="R7fe2a8aefd384b8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</ns0:row>
      <ns0:rowOff>38100</ns0:rowOff>
    </ns0:from>
    <ns0:to>
      <ns0:col>1</ns0:col>
      <ns0:colOff>723900</ns0:colOff>
      <ns0:row>53</ns0:row>
      <ns0:rowOff>647700</ns0:rowOff>
    </ns0:to>
    <ns0:pic>
      <ns0:nvPicPr>
        <ns0:cNvPr id="53" name="b8539e2f-73c8-4820-b421-cd26a96bea80" descr="0046 Paras"/>
        <ns0:cNvPicPr>
          <ns1:picLocks noChangeAspect="1"/>
        </ns0:cNvPicPr>
      </ns0:nvPicPr>
      <ns0:blipFill>
        <ns1:blip ns2:embed="Rff1a33d507a9459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</ns0:row>
      <ns0:rowOff>38100</ns0:rowOff>
    </ns0:from>
    <ns0:to>
      <ns0:col>1</ns0:col>
      <ns0:colOff>723900</ns0:colOff>
      <ns0:row>54</ns0:row>
      <ns0:rowOff>647700</ns0:rowOff>
    </ns0:to>
    <ns0:pic>
      <ns0:nvPicPr>
        <ns0:cNvPr id="54" name="b0b3ee13-2151-4091-8dde-daa51953cc8a" descr="0047 Parasect"/>
        <ns0:cNvPicPr>
          <ns1:picLocks noChangeAspect="1"/>
        </ns0:cNvPicPr>
      </ns0:nvPicPr>
      <ns0:blipFill>
        <ns1:blip ns2:embed="R9271c25bcc09452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</ns0:row>
      <ns0:rowOff>38100</ns0:rowOff>
    </ns0:from>
    <ns0:to>
      <ns0:col>1</ns0:col>
      <ns0:colOff>723900</ns0:colOff>
      <ns0:row>55</ns0:row>
      <ns0:rowOff>647700</ns0:rowOff>
    </ns0:to>
    <ns0:pic>
      <ns0:nvPicPr>
        <ns0:cNvPr id="55" name="377d7c1f-5459-4010-9332-a58c797faa54" descr="0048 Venonat"/>
        <ns0:cNvPicPr>
          <ns1:picLocks noChangeAspect="1"/>
        </ns0:cNvPicPr>
      </ns0:nvPicPr>
      <ns0:blipFill>
        <ns1:blip ns2:embed="Ra8359a9798e0492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</ns0:row>
      <ns0:rowOff>38100</ns0:rowOff>
    </ns0:from>
    <ns0:to>
      <ns0:col>1</ns0:col>
      <ns0:colOff>723900</ns0:colOff>
      <ns0:row>56</ns0:row>
      <ns0:rowOff>647700</ns0:rowOff>
    </ns0:to>
    <ns0:pic>
      <ns0:nvPicPr>
        <ns0:cNvPr id="56" name="0f4e30c8-f18b-4bd9-8477-be4c55ccfedf" descr="0049 Venomoth"/>
        <ns0:cNvPicPr>
          <ns1:picLocks noChangeAspect="1"/>
        </ns0:cNvPicPr>
      </ns0:nvPicPr>
      <ns0:blipFill>
        <ns1:blip ns2:embed="R4041b99226c9426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</ns0:row>
      <ns0:rowOff>38100</ns0:rowOff>
    </ns0:from>
    <ns0:to>
      <ns0:col>1</ns0:col>
      <ns0:colOff>723900</ns0:colOff>
      <ns0:row>57</ns0:row>
      <ns0:rowOff>647700</ns0:rowOff>
    </ns0:to>
    <ns0:pic>
      <ns0:nvPicPr>
        <ns0:cNvPr id="57" name="d5a464f1-69f3-4d55-9bf9-8d45c70c6558" descr="0050 Diglett"/>
        <ns0:cNvPicPr>
          <ns1:picLocks noChangeAspect="1"/>
        </ns0:cNvPicPr>
      </ns0:nvPicPr>
      <ns0:blipFill>
        <ns1:blip ns2:embed="R9d7a3587c6bd404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</ns0:row>
      <ns0:rowOff>38100</ns0:rowOff>
    </ns0:from>
    <ns0:to>
      <ns0:col>1</ns0:col>
      <ns0:colOff>723900</ns0:colOff>
      <ns0:row>58</ns0:row>
      <ns0:rowOff>647700</ns0:rowOff>
    </ns0:to>
    <ns0:pic>
      <ns0:nvPicPr>
        <ns0:cNvPr id="58" name="7fb8a2a3-9d42-456a-b6e2-0a855babfce6" descr="0050 Alolan Diglett"/>
        <ns0:cNvPicPr>
          <ns1:picLocks noChangeAspect="1"/>
        </ns0:cNvPicPr>
      </ns0:nvPicPr>
      <ns0:blipFill>
        <ns1:blip ns2:embed="R105dc7b2456d4cf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</ns0:row>
      <ns0:rowOff>38100</ns0:rowOff>
    </ns0:from>
    <ns0:to>
      <ns0:col>1</ns0:col>
      <ns0:colOff>723900</ns0:colOff>
      <ns0:row>59</ns0:row>
      <ns0:rowOff>647700</ns0:rowOff>
    </ns0:to>
    <ns0:pic>
      <ns0:nvPicPr>
        <ns0:cNvPr id="59" name="7dc79958-2229-42f7-9176-5687337e2a02" descr="0051 Dugtrio"/>
        <ns0:cNvPicPr>
          <ns1:picLocks noChangeAspect="1"/>
        </ns0:cNvPicPr>
      </ns0:nvPicPr>
      <ns0:blipFill>
        <ns1:blip ns2:embed="R299afe6eea834af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</ns0:row>
      <ns0:rowOff>38100</ns0:rowOff>
    </ns0:from>
    <ns0:to>
      <ns0:col>1</ns0:col>
      <ns0:colOff>723900</ns0:colOff>
      <ns0:row>60</ns0:row>
      <ns0:rowOff>647700</ns0:rowOff>
    </ns0:to>
    <ns0:pic>
      <ns0:nvPicPr>
        <ns0:cNvPr id="60" name="f6ad1f69-ec43-4a05-93d6-9f0e22dc2a15" descr="0051 Alolan Dugtrio"/>
        <ns0:cNvPicPr>
          <ns1:picLocks noChangeAspect="1"/>
        </ns0:cNvPicPr>
      </ns0:nvPicPr>
      <ns0:blipFill>
        <ns1:blip ns2:embed="R1790d4c0f494442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</ns0:row>
      <ns0:rowOff>38100</ns0:rowOff>
    </ns0:from>
    <ns0:to>
      <ns0:col>1</ns0:col>
      <ns0:colOff>723900</ns0:colOff>
      <ns0:row>61</ns0:row>
      <ns0:rowOff>647700</ns0:rowOff>
    </ns0:to>
    <ns0:pic>
      <ns0:nvPicPr>
        <ns0:cNvPr id="61" name="74a88e0a-de73-4b5a-93e0-7214d030b92f" descr="0052 Meowth"/>
        <ns0:cNvPicPr>
          <ns1:picLocks noChangeAspect="1"/>
        </ns0:cNvPicPr>
      </ns0:nvPicPr>
      <ns0:blipFill>
        <ns1:blip ns2:embed="Rf028edf674354ee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</ns0:row>
      <ns0:rowOff>38100</ns0:rowOff>
    </ns0:from>
    <ns0:to>
      <ns0:col>1</ns0:col>
      <ns0:colOff>723900</ns0:colOff>
      <ns0:row>62</ns0:row>
      <ns0:rowOff>647700</ns0:rowOff>
    </ns0:to>
    <ns0:pic>
      <ns0:nvPicPr>
        <ns0:cNvPr id="62" name="ec86992d-f3b9-48bf-a1c4-14516df91ce0" descr="0052 Alolan Meowth"/>
        <ns0:cNvPicPr>
          <ns1:picLocks noChangeAspect="1"/>
        </ns0:cNvPicPr>
      </ns0:nvPicPr>
      <ns0:blipFill>
        <ns1:blip ns2:embed="R11b9748f96ad4e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</ns0:row>
      <ns0:rowOff>38100</ns0:rowOff>
    </ns0:from>
    <ns0:to>
      <ns0:col>1</ns0:col>
      <ns0:colOff>723900</ns0:colOff>
      <ns0:row>63</ns0:row>
      <ns0:rowOff>647700</ns0:rowOff>
    </ns0:to>
    <ns0:pic>
      <ns0:nvPicPr>
        <ns0:cNvPr id="63" name="d4b74b40-4e5c-49d5-8845-4a5487b42f00" descr="0052 Galarian Meowth"/>
        <ns0:cNvPicPr>
          <ns1:picLocks noChangeAspect="1"/>
        </ns0:cNvPicPr>
      </ns0:nvPicPr>
      <ns0:blipFill>
        <ns1:blip ns2:embed="Reda317dc9b694ed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</ns0:row>
      <ns0:rowOff>38100</ns0:rowOff>
    </ns0:from>
    <ns0:to>
      <ns0:col>1</ns0:col>
      <ns0:colOff>723900</ns0:colOff>
      <ns0:row>64</ns0:row>
      <ns0:rowOff>647700</ns0:rowOff>
    </ns0:to>
    <ns0:pic>
      <ns0:nvPicPr>
        <ns0:cNvPr id="64" name="b44deba0-e69e-4404-af1e-1291da518158" descr="0053 Persian"/>
        <ns0:cNvPicPr>
          <ns1:picLocks noChangeAspect="1"/>
        </ns0:cNvPicPr>
      </ns0:nvPicPr>
      <ns0:blipFill>
        <ns1:blip ns2:embed="R412a80b9b2ae416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</ns0:row>
      <ns0:rowOff>38100</ns0:rowOff>
    </ns0:from>
    <ns0:to>
      <ns0:col>1</ns0:col>
      <ns0:colOff>723900</ns0:colOff>
      <ns0:row>65</ns0:row>
      <ns0:rowOff>647700</ns0:rowOff>
    </ns0:to>
    <ns0:pic>
      <ns0:nvPicPr>
        <ns0:cNvPr id="65" name="d56e79bb-bc41-47ae-a0dd-0c8703509d7c" descr="0053 Alolan Persian"/>
        <ns0:cNvPicPr>
          <ns1:picLocks noChangeAspect="1"/>
        </ns0:cNvPicPr>
      </ns0:nvPicPr>
      <ns0:blipFill>
        <ns1:blip ns2:embed="Ra1527cc88838474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</ns0:row>
      <ns0:rowOff>38100</ns0:rowOff>
    </ns0:from>
    <ns0:to>
      <ns0:col>1</ns0:col>
      <ns0:colOff>723900</ns0:colOff>
      <ns0:row>66</ns0:row>
      <ns0:rowOff>647700</ns0:rowOff>
    </ns0:to>
    <ns0:pic>
      <ns0:nvPicPr>
        <ns0:cNvPr id="66" name="1af03c27-79bb-40cb-a1d6-cd4e91f6215a" descr="0054 Psyduck"/>
        <ns0:cNvPicPr>
          <ns1:picLocks noChangeAspect="1"/>
        </ns0:cNvPicPr>
      </ns0:nvPicPr>
      <ns0:blipFill>
        <ns1:blip ns2:embed="R718e93008f4e4da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</ns0:row>
      <ns0:rowOff>38100</ns0:rowOff>
    </ns0:from>
    <ns0:to>
      <ns0:col>1</ns0:col>
      <ns0:colOff>723900</ns0:colOff>
      <ns0:row>67</ns0:row>
      <ns0:rowOff>647700</ns0:rowOff>
    </ns0:to>
    <ns0:pic>
      <ns0:nvPicPr>
        <ns0:cNvPr id="67" name="6a2c993e-ce67-4142-a8bc-2a8b531f3cd9" descr="0055 Golduck"/>
        <ns0:cNvPicPr>
          <ns1:picLocks noChangeAspect="1"/>
        </ns0:cNvPicPr>
      </ns0:nvPicPr>
      <ns0:blipFill>
        <ns1:blip ns2:embed="Rf5a421b12945416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</ns0:row>
      <ns0:rowOff>38100</ns0:rowOff>
    </ns0:from>
    <ns0:to>
      <ns0:col>1</ns0:col>
      <ns0:colOff>723900</ns0:colOff>
      <ns0:row>68</ns0:row>
      <ns0:rowOff>647700</ns0:rowOff>
    </ns0:to>
    <ns0:pic>
      <ns0:nvPicPr>
        <ns0:cNvPr id="68" name="4653ac3e-aa35-42be-8f95-9eae45270ab5" descr="0056 Mankey"/>
        <ns0:cNvPicPr>
          <ns1:picLocks noChangeAspect="1"/>
        </ns0:cNvPicPr>
      </ns0:nvPicPr>
      <ns0:blipFill>
        <ns1:blip ns2:embed="Ra40c1f304b1042b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</ns0:row>
      <ns0:rowOff>38100</ns0:rowOff>
    </ns0:from>
    <ns0:to>
      <ns0:col>1</ns0:col>
      <ns0:colOff>723900</ns0:colOff>
      <ns0:row>69</ns0:row>
      <ns0:rowOff>647700</ns0:rowOff>
    </ns0:to>
    <ns0:pic>
      <ns0:nvPicPr>
        <ns0:cNvPr id="69" name="d38b7275-7fd7-4fdb-9e69-26f75f6477c4" descr="0057 Primeape"/>
        <ns0:cNvPicPr>
          <ns1:picLocks noChangeAspect="1"/>
        </ns0:cNvPicPr>
      </ns0:nvPicPr>
      <ns0:blipFill>
        <ns1:blip ns2:embed="R19d8a5e216de45d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</ns0:row>
      <ns0:rowOff>38100</ns0:rowOff>
    </ns0:from>
    <ns0:to>
      <ns0:col>1</ns0:col>
      <ns0:colOff>723900</ns0:colOff>
      <ns0:row>70</ns0:row>
      <ns0:rowOff>647700</ns0:rowOff>
    </ns0:to>
    <ns0:pic>
      <ns0:nvPicPr>
        <ns0:cNvPr id="70" name="f1298bdd-6309-48a4-b3d8-1de003f809d8" descr="0058 Growlithe"/>
        <ns0:cNvPicPr>
          <ns1:picLocks noChangeAspect="1"/>
        </ns0:cNvPicPr>
      </ns0:nvPicPr>
      <ns0:blipFill>
        <ns1:blip ns2:embed="R7a5fe322b64349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</ns0:row>
      <ns0:rowOff>38100</ns0:rowOff>
    </ns0:from>
    <ns0:to>
      <ns0:col>1</ns0:col>
      <ns0:colOff>723900</ns0:colOff>
      <ns0:row>71</ns0:row>
      <ns0:rowOff>647700</ns0:rowOff>
    </ns0:to>
    <ns0:pic>
      <ns0:nvPicPr>
        <ns0:cNvPr id="71" name="8c4ccfb0-b044-4c47-ba0c-f43319f64054" descr="0058 Hisuian Growlithe"/>
        <ns0:cNvPicPr>
          <ns1:picLocks noChangeAspect="1"/>
        </ns0:cNvPicPr>
      </ns0:nvPicPr>
      <ns0:blipFill>
        <ns1:blip ns2:embed="R9bf36e32b5254bc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</ns0:row>
      <ns0:rowOff>38100</ns0:rowOff>
    </ns0:from>
    <ns0:to>
      <ns0:col>1</ns0:col>
      <ns0:colOff>723900</ns0:colOff>
      <ns0:row>72</ns0:row>
      <ns0:rowOff>647700</ns0:rowOff>
    </ns0:to>
    <ns0:pic>
      <ns0:nvPicPr>
        <ns0:cNvPr id="72" name="6db03f9d-ed76-454b-b767-e29d2055a835" descr="0059 Arcanine"/>
        <ns0:cNvPicPr>
          <ns1:picLocks noChangeAspect="1"/>
        </ns0:cNvPicPr>
      </ns0:nvPicPr>
      <ns0:blipFill>
        <ns1:blip ns2:embed="Rdd2a8c7d262c467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</ns0:row>
      <ns0:rowOff>38100</ns0:rowOff>
    </ns0:from>
    <ns0:to>
      <ns0:col>1</ns0:col>
      <ns0:colOff>723900</ns0:colOff>
      <ns0:row>73</ns0:row>
      <ns0:rowOff>647700</ns0:rowOff>
    </ns0:to>
    <ns0:pic>
      <ns0:nvPicPr>
        <ns0:cNvPr id="73" name="1549e1f0-a806-4cd8-bd16-5af1fbeaf997" descr="0059 Hisuian Arcanine"/>
        <ns0:cNvPicPr>
          <ns1:picLocks noChangeAspect="1"/>
        </ns0:cNvPicPr>
      </ns0:nvPicPr>
      <ns0:blipFill>
        <ns1:blip ns2:embed="R3f22712454774d9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</ns0:row>
      <ns0:rowOff>38100</ns0:rowOff>
    </ns0:from>
    <ns0:to>
      <ns0:col>1</ns0:col>
      <ns0:colOff>723900</ns0:colOff>
      <ns0:row>74</ns0:row>
      <ns0:rowOff>647700</ns0:rowOff>
    </ns0:to>
    <ns0:pic>
      <ns0:nvPicPr>
        <ns0:cNvPr id="74" name="7583f899-5c41-469e-8ad2-b6803ecff998" descr="0060 Poliwag"/>
        <ns0:cNvPicPr>
          <ns1:picLocks noChangeAspect="1"/>
        </ns0:cNvPicPr>
      </ns0:nvPicPr>
      <ns0:blipFill>
        <ns1:blip ns2:embed="R593776c83ea447a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</ns0:row>
      <ns0:rowOff>38100</ns0:rowOff>
    </ns0:from>
    <ns0:to>
      <ns0:col>1</ns0:col>
      <ns0:colOff>723900</ns0:colOff>
      <ns0:row>75</ns0:row>
      <ns0:rowOff>647700</ns0:rowOff>
    </ns0:to>
    <ns0:pic>
      <ns0:nvPicPr>
        <ns0:cNvPr id="75" name="4b723517-4866-499e-963f-c6107fc01b8b" descr="0061 Poliwhirl"/>
        <ns0:cNvPicPr>
          <ns1:picLocks noChangeAspect="1"/>
        </ns0:cNvPicPr>
      </ns0:nvPicPr>
      <ns0:blipFill>
        <ns1:blip ns2:embed="R9ca44aef691840c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</ns0:row>
      <ns0:rowOff>38100</ns0:rowOff>
    </ns0:from>
    <ns0:to>
      <ns0:col>1</ns0:col>
      <ns0:colOff>723900</ns0:colOff>
      <ns0:row>76</ns0:row>
      <ns0:rowOff>647700</ns0:rowOff>
    </ns0:to>
    <ns0:pic>
      <ns0:nvPicPr>
        <ns0:cNvPr id="76" name="cfe6ab08-f06e-4fc8-8f5c-34d4726fe0d2" descr="0062 Poliwrath"/>
        <ns0:cNvPicPr>
          <ns1:picLocks noChangeAspect="1"/>
        </ns0:cNvPicPr>
      </ns0:nvPicPr>
      <ns0:blipFill>
        <ns1:blip ns2:embed="R3913d6fcc58445e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</ns0:row>
      <ns0:rowOff>38100</ns0:rowOff>
    </ns0:from>
    <ns0:to>
      <ns0:col>1</ns0:col>
      <ns0:colOff>723900</ns0:colOff>
      <ns0:row>77</ns0:row>
      <ns0:rowOff>647700</ns0:rowOff>
    </ns0:to>
    <ns0:pic>
      <ns0:nvPicPr>
        <ns0:cNvPr id="77" name="eb1f00e4-baf5-48ac-9c6c-f5b56618f816" descr="0063 Abra"/>
        <ns0:cNvPicPr>
          <ns1:picLocks noChangeAspect="1"/>
        </ns0:cNvPicPr>
      </ns0:nvPicPr>
      <ns0:blipFill>
        <ns1:blip ns2:embed="R14bf45c7bd8f42a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</ns0:row>
      <ns0:rowOff>38100</ns0:rowOff>
    </ns0:from>
    <ns0:to>
      <ns0:col>1</ns0:col>
      <ns0:colOff>723900</ns0:colOff>
      <ns0:row>78</ns0:row>
      <ns0:rowOff>647700</ns0:rowOff>
    </ns0:to>
    <ns0:pic>
      <ns0:nvPicPr>
        <ns0:cNvPr id="78" name="0708d3a0-5ad2-422c-b502-288772ce9847" descr="0064 Kadabra"/>
        <ns0:cNvPicPr>
          <ns1:picLocks noChangeAspect="1"/>
        </ns0:cNvPicPr>
      </ns0:nvPicPr>
      <ns0:blipFill>
        <ns1:blip ns2:embed="Rf97703cd8882424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</ns0:row>
      <ns0:rowOff>38100</ns0:rowOff>
    </ns0:from>
    <ns0:to>
      <ns0:col>1</ns0:col>
      <ns0:colOff>723900</ns0:colOff>
      <ns0:row>79</ns0:row>
      <ns0:rowOff>647700</ns0:rowOff>
    </ns0:to>
    <ns0:pic>
      <ns0:nvPicPr>
        <ns0:cNvPr id="79" name="fe21f21d-47a3-4e13-ba14-b305821b874c" descr="0065 Alakazam"/>
        <ns0:cNvPicPr>
          <ns1:picLocks noChangeAspect="1"/>
        </ns0:cNvPicPr>
      </ns0:nvPicPr>
      <ns0:blipFill>
        <ns1:blip ns2:embed="Rd32750d73d57419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</ns0:row>
      <ns0:rowOff>38100</ns0:rowOff>
    </ns0:from>
    <ns0:to>
      <ns0:col>1</ns0:col>
      <ns0:colOff>723900</ns0:colOff>
      <ns0:row>80</ns0:row>
      <ns0:rowOff>647700</ns0:rowOff>
    </ns0:to>
    <ns0:pic>
      <ns0:nvPicPr>
        <ns0:cNvPr id="80" name="b36e0bd3-3446-4766-af06-6c722fa2391f" descr="0066 Machop"/>
        <ns0:cNvPicPr>
          <ns1:picLocks noChangeAspect="1"/>
        </ns0:cNvPicPr>
      </ns0:nvPicPr>
      <ns0:blipFill>
        <ns1:blip ns2:embed="Rd2d23f6d60a644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</ns0:row>
      <ns0:rowOff>38100</ns0:rowOff>
    </ns0:from>
    <ns0:to>
      <ns0:col>1</ns0:col>
      <ns0:colOff>723900</ns0:colOff>
      <ns0:row>81</ns0:row>
      <ns0:rowOff>647700</ns0:rowOff>
    </ns0:to>
    <ns0:pic>
      <ns0:nvPicPr>
        <ns0:cNvPr id="81" name="2fe73eef-6269-487b-ac28-ce0381a4bb6d" descr="0067 Machoke"/>
        <ns0:cNvPicPr>
          <ns1:picLocks noChangeAspect="1"/>
        </ns0:cNvPicPr>
      </ns0:nvPicPr>
      <ns0:blipFill>
        <ns1:blip ns2:embed="R290932bfbce34cf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</ns0:row>
      <ns0:rowOff>38100</ns0:rowOff>
    </ns0:from>
    <ns0:to>
      <ns0:col>1</ns0:col>
      <ns0:colOff>723900</ns0:colOff>
      <ns0:row>82</ns0:row>
      <ns0:rowOff>647700</ns0:rowOff>
    </ns0:to>
    <ns0:pic>
      <ns0:nvPicPr>
        <ns0:cNvPr id="82" name="a1fbfbe3-c2b6-44e0-af8f-1d661fe08a08" descr="0068 Machamp"/>
        <ns0:cNvPicPr>
          <ns1:picLocks noChangeAspect="1"/>
        </ns0:cNvPicPr>
      </ns0:nvPicPr>
      <ns0:blipFill>
        <ns1:blip ns2:embed="Raa8dd5d6a3d74f8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</ns0:row>
      <ns0:rowOff>38100</ns0:rowOff>
    </ns0:from>
    <ns0:to>
      <ns0:col>1</ns0:col>
      <ns0:colOff>723900</ns0:colOff>
      <ns0:row>83</ns0:row>
      <ns0:rowOff>647700</ns0:rowOff>
    </ns0:to>
    <ns0:pic>
      <ns0:nvPicPr>
        <ns0:cNvPr id="83" name="eff184a8-6e20-4dc5-81ad-4f184160c38e" descr="0069 Bellsprout"/>
        <ns0:cNvPicPr>
          <ns1:picLocks noChangeAspect="1"/>
        </ns0:cNvPicPr>
      </ns0:nvPicPr>
      <ns0:blipFill>
        <ns1:blip ns2:embed="Rffbc13a7251a472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</ns0:row>
      <ns0:rowOff>38100</ns0:rowOff>
    </ns0:from>
    <ns0:to>
      <ns0:col>1</ns0:col>
      <ns0:colOff>723900</ns0:colOff>
      <ns0:row>84</ns0:row>
      <ns0:rowOff>647700</ns0:rowOff>
    </ns0:to>
    <ns0:pic>
      <ns0:nvPicPr>
        <ns0:cNvPr id="84" name="305f1ae5-aa20-4b01-a0f4-77731ba1120b" descr="0070 Weepinbell"/>
        <ns0:cNvPicPr>
          <ns1:picLocks noChangeAspect="1"/>
        </ns0:cNvPicPr>
      </ns0:nvPicPr>
      <ns0:blipFill>
        <ns1:blip ns2:embed="R6cb0526cc96c4af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</ns0:row>
      <ns0:rowOff>38100</ns0:rowOff>
    </ns0:from>
    <ns0:to>
      <ns0:col>1</ns0:col>
      <ns0:colOff>723900</ns0:colOff>
      <ns0:row>85</ns0:row>
      <ns0:rowOff>647700</ns0:rowOff>
    </ns0:to>
    <ns0:pic>
      <ns0:nvPicPr>
        <ns0:cNvPr id="85" name="4a9acf94-f020-4834-ba2a-e4396dd7daec" descr="0071 Victreebel"/>
        <ns0:cNvPicPr>
          <ns1:picLocks noChangeAspect="1"/>
        </ns0:cNvPicPr>
      </ns0:nvPicPr>
      <ns0:blipFill>
        <ns1:blip ns2:embed="R1af0a3600370493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</ns0:row>
      <ns0:rowOff>38100</ns0:rowOff>
    </ns0:from>
    <ns0:to>
      <ns0:col>1</ns0:col>
      <ns0:colOff>723900</ns0:colOff>
      <ns0:row>86</ns0:row>
      <ns0:rowOff>647700</ns0:rowOff>
    </ns0:to>
    <ns0:pic>
      <ns0:nvPicPr>
        <ns0:cNvPr id="86" name="978bae14-0ae7-457f-8444-fe7897f0512d" descr="0072 Tentacool"/>
        <ns0:cNvPicPr>
          <ns1:picLocks noChangeAspect="1"/>
        </ns0:cNvPicPr>
      </ns0:nvPicPr>
      <ns0:blipFill>
        <ns1:blip ns2:embed="Rf20bf341cfef494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</ns0:row>
      <ns0:rowOff>38100</ns0:rowOff>
    </ns0:from>
    <ns0:to>
      <ns0:col>1</ns0:col>
      <ns0:colOff>723900</ns0:colOff>
      <ns0:row>87</ns0:row>
      <ns0:rowOff>647700</ns0:rowOff>
    </ns0:to>
    <ns0:pic>
      <ns0:nvPicPr>
        <ns0:cNvPr id="87" name="f0bca5fa-26bc-44b4-b616-12b37400d1ea" descr="0073 Tentacruel"/>
        <ns0:cNvPicPr>
          <ns1:picLocks noChangeAspect="1"/>
        </ns0:cNvPicPr>
      </ns0:nvPicPr>
      <ns0:blipFill>
        <ns1:blip ns2:embed="Ra53d2f6d90f9469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</ns0:row>
      <ns0:rowOff>38100</ns0:rowOff>
    </ns0:from>
    <ns0:to>
      <ns0:col>1</ns0:col>
      <ns0:colOff>723900</ns0:colOff>
      <ns0:row>88</ns0:row>
      <ns0:rowOff>647700</ns0:rowOff>
    </ns0:to>
    <ns0:pic>
      <ns0:nvPicPr>
        <ns0:cNvPr id="88" name="bfa868f2-5d8a-4a57-92bf-d053284eab67" descr="0074 Geodude"/>
        <ns0:cNvPicPr>
          <ns1:picLocks noChangeAspect="1"/>
        </ns0:cNvPicPr>
      </ns0:nvPicPr>
      <ns0:blipFill>
        <ns1:blip ns2:embed="Rc1fa78bcda964f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</ns0:row>
      <ns0:rowOff>38100</ns0:rowOff>
    </ns0:from>
    <ns0:to>
      <ns0:col>1</ns0:col>
      <ns0:colOff>723900</ns0:colOff>
      <ns0:row>89</ns0:row>
      <ns0:rowOff>647700</ns0:rowOff>
    </ns0:to>
    <ns0:pic>
      <ns0:nvPicPr>
        <ns0:cNvPr id="89" name="e9e5c635-fdcf-43de-b1b2-f61c9b70c1a3" descr="0074 Alolan Geodude"/>
        <ns0:cNvPicPr>
          <ns1:picLocks noChangeAspect="1"/>
        </ns0:cNvPicPr>
      </ns0:nvPicPr>
      <ns0:blipFill>
        <ns1:blip ns2:embed="Re935b7c0e6f34c4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</ns0:row>
      <ns0:rowOff>38100</ns0:rowOff>
    </ns0:from>
    <ns0:to>
      <ns0:col>1</ns0:col>
      <ns0:colOff>723900</ns0:colOff>
      <ns0:row>90</ns0:row>
      <ns0:rowOff>647700</ns0:rowOff>
    </ns0:to>
    <ns0:pic>
      <ns0:nvPicPr>
        <ns0:cNvPr id="90" name="a4ed2c58-d518-4b43-99be-a773c600d4e8" descr="0075 Graveler"/>
        <ns0:cNvPicPr>
          <ns1:picLocks noChangeAspect="1"/>
        </ns0:cNvPicPr>
      </ns0:nvPicPr>
      <ns0:blipFill>
        <ns1:blip ns2:embed="R3894508487054af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</ns0:row>
      <ns0:rowOff>38100</ns0:rowOff>
    </ns0:from>
    <ns0:to>
      <ns0:col>1</ns0:col>
      <ns0:colOff>723900</ns0:colOff>
      <ns0:row>91</ns0:row>
      <ns0:rowOff>647700</ns0:rowOff>
    </ns0:to>
    <ns0:pic>
      <ns0:nvPicPr>
        <ns0:cNvPr id="91" name="35a681d8-5e8c-4839-86ab-e7d5dbb8fded" descr="0075 Alolan Graveler"/>
        <ns0:cNvPicPr>
          <ns1:picLocks noChangeAspect="1"/>
        </ns0:cNvPicPr>
      </ns0:nvPicPr>
      <ns0:blipFill>
        <ns1:blip ns2:embed="Rd862537c2b1942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</ns0:row>
      <ns0:rowOff>38100</ns0:rowOff>
    </ns0:from>
    <ns0:to>
      <ns0:col>1</ns0:col>
      <ns0:colOff>723900</ns0:colOff>
      <ns0:row>92</ns0:row>
      <ns0:rowOff>647700</ns0:rowOff>
    </ns0:to>
    <ns0:pic>
      <ns0:nvPicPr>
        <ns0:cNvPr id="92" name="3d074b72-fbca-445a-a0f4-9352948cf004" descr="0076 Golem"/>
        <ns0:cNvPicPr>
          <ns1:picLocks noChangeAspect="1"/>
        </ns0:cNvPicPr>
      </ns0:nvPicPr>
      <ns0:blipFill>
        <ns1:blip ns2:embed="R02a18842eacd45d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</ns0:row>
      <ns0:rowOff>38100</ns0:rowOff>
    </ns0:from>
    <ns0:to>
      <ns0:col>1</ns0:col>
      <ns0:colOff>723900</ns0:colOff>
      <ns0:row>93</ns0:row>
      <ns0:rowOff>647700</ns0:rowOff>
    </ns0:to>
    <ns0:pic>
      <ns0:nvPicPr>
        <ns0:cNvPr id="93" name="28f32555-477f-4464-81be-4c3cccddf94e" descr="0076 Alolan Golem"/>
        <ns0:cNvPicPr>
          <ns1:picLocks noChangeAspect="1"/>
        </ns0:cNvPicPr>
      </ns0:nvPicPr>
      <ns0:blipFill>
        <ns1:blip ns2:embed="Rc8b2ab08b0104b6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</ns0:row>
      <ns0:rowOff>38100</ns0:rowOff>
    </ns0:from>
    <ns0:to>
      <ns0:col>1</ns0:col>
      <ns0:colOff>723900</ns0:colOff>
      <ns0:row>94</ns0:row>
      <ns0:rowOff>647700</ns0:rowOff>
    </ns0:to>
    <ns0:pic>
      <ns0:nvPicPr>
        <ns0:cNvPr id="94" name="10add71c-9995-4faf-8545-a809507f5bbc" descr="0077 Ponyta"/>
        <ns0:cNvPicPr>
          <ns1:picLocks noChangeAspect="1"/>
        </ns0:cNvPicPr>
      </ns0:nvPicPr>
      <ns0:blipFill>
        <ns1:blip ns2:embed="Re49de5d4a0fb481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</ns0:row>
      <ns0:rowOff>38100</ns0:rowOff>
    </ns0:from>
    <ns0:to>
      <ns0:col>1</ns0:col>
      <ns0:colOff>723900</ns0:colOff>
      <ns0:row>95</ns0:row>
      <ns0:rowOff>647700</ns0:rowOff>
    </ns0:to>
    <ns0:pic>
      <ns0:nvPicPr>
        <ns0:cNvPr id="95" name="ea08f550-1163-4e93-bed3-4494eae6d0c8" descr="0077 Galarian Ponyta"/>
        <ns0:cNvPicPr>
          <ns1:picLocks noChangeAspect="1"/>
        </ns0:cNvPicPr>
      </ns0:nvPicPr>
      <ns0:blipFill>
        <ns1:blip ns2:embed="R03491836828b489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</ns0:row>
      <ns0:rowOff>38100</ns0:rowOff>
    </ns0:from>
    <ns0:to>
      <ns0:col>1</ns0:col>
      <ns0:colOff>723900</ns0:colOff>
      <ns0:row>96</ns0:row>
      <ns0:rowOff>647700</ns0:rowOff>
    </ns0:to>
    <ns0:pic>
      <ns0:nvPicPr>
        <ns0:cNvPr id="96" name="31107639-bc98-410a-933c-68ab1d95c7a9" descr="0078 Rapidash"/>
        <ns0:cNvPicPr>
          <ns1:picLocks noChangeAspect="1"/>
        </ns0:cNvPicPr>
      </ns0:nvPicPr>
      <ns0:blipFill>
        <ns1:blip ns2:embed="Redeba0d9dd6549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</ns0:row>
      <ns0:rowOff>38100</ns0:rowOff>
    </ns0:from>
    <ns0:to>
      <ns0:col>1</ns0:col>
      <ns0:colOff>723900</ns0:colOff>
      <ns0:row>97</ns0:row>
      <ns0:rowOff>647700</ns0:rowOff>
    </ns0:to>
    <ns0:pic>
      <ns0:nvPicPr>
        <ns0:cNvPr id="97" name="0b22f090-1c68-4cf8-a6fe-a69e3e2a674e" descr="0078 Galarian Rapidash"/>
        <ns0:cNvPicPr>
          <ns1:picLocks noChangeAspect="1"/>
        </ns0:cNvPicPr>
      </ns0:nvPicPr>
      <ns0:blipFill>
        <ns1:blip ns2:embed="R9777fd598ac7438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</ns0:row>
      <ns0:rowOff>38100</ns0:rowOff>
    </ns0:from>
    <ns0:to>
      <ns0:col>1</ns0:col>
      <ns0:colOff>723900</ns0:colOff>
      <ns0:row>98</ns0:row>
      <ns0:rowOff>647700</ns0:rowOff>
    </ns0:to>
    <ns0:pic>
      <ns0:nvPicPr>
        <ns0:cNvPr id="98" name="e9690d81-26fb-47cd-aac7-6f5bd046bfc5" descr="0079 Slowpoke"/>
        <ns0:cNvPicPr>
          <ns1:picLocks noChangeAspect="1"/>
        </ns0:cNvPicPr>
      </ns0:nvPicPr>
      <ns0:blipFill>
        <ns1:blip ns2:embed="R568e01ccb4714b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</ns0:row>
      <ns0:rowOff>38100</ns0:rowOff>
    </ns0:from>
    <ns0:to>
      <ns0:col>1</ns0:col>
      <ns0:colOff>723900</ns0:colOff>
      <ns0:row>99</ns0:row>
      <ns0:rowOff>647700</ns0:rowOff>
    </ns0:to>
    <ns0:pic>
      <ns0:nvPicPr>
        <ns0:cNvPr id="99" name="587c16b9-4946-4094-8de4-024ca69fe7c3" descr="0079 Galarian Slowpoke"/>
        <ns0:cNvPicPr>
          <ns1:picLocks noChangeAspect="1"/>
        </ns0:cNvPicPr>
      </ns0:nvPicPr>
      <ns0:blipFill>
        <ns1:blip ns2:embed="R0b16663dfdc44a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</ns0:row>
      <ns0:rowOff>38100</ns0:rowOff>
    </ns0:from>
    <ns0:to>
      <ns0:col>1</ns0:col>
      <ns0:colOff>723900</ns0:colOff>
      <ns0:row>100</ns0:row>
      <ns0:rowOff>647700</ns0:rowOff>
    </ns0:to>
    <ns0:pic>
      <ns0:nvPicPr>
        <ns0:cNvPr id="100" name="92ab83f2-3f11-44df-8d75-35dbfc7b5709" descr="0080 Slowbro"/>
        <ns0:cNvPicPr>
          <ns1:picLocks noChangeAspect="1"/>
        </ns0:cNvPicPr>
      </ns0:nvPicPr>
      <ns0:blipFill>
        <ns1:blip ns2:embed="R3195a547111f4b4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</ns0:row>
      <ns0:rowOff>38100</ns0:rowOff>
    </ns0:from>
    <ns0:to>
      <ns0:col>1</ns0:col>
      <ns0:colOff>723900</ns0:colOff>
      <ns0:row>101</ns0:row>
      <ns0:rowOff>647700</ns0:rowOff>
    </ns0:to>
    <ns0:pic>
      <ns0:nvPicPr>
        <ns0:cNvPr id="101" name="e6da2f75-4f94-42a4-9580-a3d960f58b94" descr="0080 Galarian Slowbro"/>
        <ns0:cNvPicPr>
          <ns1:picLocks noChangeAspect="1"/>
        </ns0:cNvPicPr>
      </ns0:nvPicPr>
      <ns0:blipFill>
        <ns1:blip ns2:embed="Rc1a50751bcc14c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</ns0:row>
      <ns0:rowOff>38100</ns0:rowOff>
    </ns0:from>
    <ns0:to>
      <ns0:col>1</ns0:col>
      <ns0:colOff>723900</ns0:colOff>
      <ns0:row>102</ns0:row>
      <ns0:rowOff>647700</ns0:rowOff>
    </ns0:to>
    <ns0:pic>
      <ns0:nvPicPr>
        <ns0:cNvPr id="102" name="4d08d0a8-876e-41b3-8ed2-ec69f5a22712" descr="0081 Magnemite"/>
        <ns0:cNvPicPr>
          <ns1:picLocks noChangeAspect="1"/>
        </ns0:cNvPicPr>
      </ns0:nvPicPr>
      <ns0:blipFill>
        <ns1:blip ns2:embed="R51c4d180eb1e416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</ns0:row>
      <ns0:rowOff>38100</ns0:rowOff>
    </ns0:from>
    <ns0:to>
      <ns0:col>1</ns0:col>
      <ns0:colOff>723900</ns0:colOff>
      <ns0:row>103</ns0:row>
      <ns0:rowOff>647700</ns0:rowOff>
    </ns0:to>
    <ns0:pic>
      <ns0:nvPicPr>
        <ns0:cNvPr id="103" name="c09de0a2-d1a0-47dd-8abc-51b6834aa692" descr="0082 Magneton"/>
        <ns0:cNvPicPr>
          <ns1:picLocks noChangeAspect="1"/>
        </ns0:cNvPicPr>
      </ns0:nvPicPr>
      <ns0:blipFill>
        <ns1:blip ns2:embed="R7b93f70ba6a047a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</ns0:row>
      <ns0:rowOff>38100</ns0:rowOff>
    </ns0:from>
    <ns0:to>
      <ns0:col>1</ns0:col>
      <ns0:colOff>723900</ns0:colOff>
      <ns0:row>104</ns0:row>
      <ns0:rowOff>647700</ns0:rowOff>
    </ns0:to>
    <ns0:pic>
      <ns0:nvPicPr>
        <ns0:cNvPr id="104" name="d9ac4ee7-4aca-4e1d-8cf6-fd6fcac9654b" descr="0083 Farfetch’d"/>
        <ns0:cNvPicPr>
          <ns1:picLocks noChangeAspect="1"/>
        </ns0:cNvPicPr>
      </ns0:nvPicPr>
      <ns0:blipFill>
        <ns1:blip ns2:embed="R6370f059ece7457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</ns0:row>
      <ns0:rowOff>38100</ns0:rowOff>
    </ns0:from>
    <ns0:to>
      <ns0:col>1</ns0:col>
      <ns0:colOff>723900</ns0:colOff>
      <ns0:row>105</ns0:row>
      <ns0:rowOff>647700</ns0:rowOff>
    </ns0:to>
    <ns0:pic>
      <ns0:nvPicPr>
        <ns0:cNvPr id="105" name="2b78bbb7-51a1-4d6e-a777-ecde09e4f4f7" descr="0083 Galarian Farfetch’d"/>
        <ns0:cNvPicPr>
          <ns1:picLocks noChangeAspect="1"/>
        </ns0:cNvPicPr>
      </ns0:nvPicPr>
      <ns0:blipFill>
        <ns1:blip ns2:embed="R981a9a61e8d346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</ns0:row>
      <ns0:rowOff>38100</ns0:rowOff>
    </ns0:from>
    <ns0:to>
      <ns0:col>1</ns0:col>
      <ns0:colOff>723900</ns0:colOff>
      <ns0:row>106</ns0:row>
      <ns0:rowOff>647700</ns0:rowOff>
    </ns0:to>
    <ns0:pic>
      <ns0:nvPicPr>
        <ns0:cNvPr id="106" name="aa0a25ff-614f-4106-9501-f39b7746b0b3" descr="0084 Doduo"/>
        <ns0:cNvPicPr>
          <ns1:picLocks noChangeAspect="1"/>
        </ns0:cNvPicPr>
      </ns0:nvPicPr>
      <ns0:blipFill>
        <ns1:blip ns2:embed="R7a04e94afd7d4e8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</ns0:row>
      <ns0:rowOff>38100</ns0:rowOff>
    </ns0:from>
    <ns0:to>
      <ns0:col>1</ns0:col>
      <ns0:colOff>723900</ns0:colOff>
      <ns0:row>107</ns0:row>
      <ns0:rowOff>647700</ns0:rowOff>
    </ns0:to>
    <ns0:pic>
      <ns0:nvPicPr>
        <ns0:cNvPr id="107" name="ecf53d0e-bef4-40af-81fb-e8f20bba45d9" descr="0085 Dodrio"/>
        <ns0:cNvPicPr>
          <ns1:picLocks noChangeAspect="1"/>
        </ns0:cNvPicPr>
      </ns0:nvPicPr>
      <ns0:blipFill>
        <ns1:blip ns2:embed="Ra4a03367eb3e424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</ns0:row>
      <ns0:rowOff>38100</ns0:rowOff>
    </ns0:from>
    <ns0:to>
      <ns0:col>1</ns0:col>
      <ns0:colOff>723900</ns0:colOff>
      <ns0:row>108</ns0:row>
      <ns0:rowOff>647700</ns0:rowOff>
    </ns0:to>
    <ns0:pic>
      <ns0:nvPicPr>
        <ns0:cNvPr id="108" name="e859da27-315c-4173-afb7-695de49ae50f" descr="0086 Seel"/>
        <ns0:cNvPicPr>
          <ns1:picLocks noChangeAspect="1"/>
        </ns0:cNvPicPr>
      </ns0:nvPicPr>
      <ns0:blipFill>
        <ns1:blip ns2:embed="R4978543a4df24c7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109</ns0:row>
      <ns0:rowOff>38100</ns0:rowOff>
    </ns0:from>
    <ns0:to>
      <ns0:col>1</ns0:col>
      <ns0:colOff>723900</ns0:colOff>
      <ns0:row>109</ns0:row>
      <ns0:rowOff>647700</ns0:rowOff>
    </ns0:to>
    <ns0:pic>
      <ns0:nvPicPr>
        <ns0:cNvPr id="109" name="57938749-eca2-43e6-82a4-4bca63ae1952" descr="0087 Dewgong"/>
        <ns0:cNvPicPr>
          <ns1:picLocks noChangeAspect="1"/>
        </ns0:cNvPicPr>
      </ns0:nvPicPr>
      <ns0:blipFill>
        <ns1:blip ns2:embed="Rdf4e4314a02541a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110</ns0:row>
      <ns0:rowOff>38100</ns0:rowOff>
    </ns0:from>
    <ns0:to>
      <ns0:col>1</ns0:col>
      <ns0:colOff>723900</ns0:colOff>
      <ns0:row>110</ns0:row>
      <ns0:rowOff>647700</ns0:rowOff>
    </ns0:to>
    <ns0:pic>
      <ns0:nvPicPr>
        <ns0:cNvPr id="110" name="bd6b24e0-bfa8-4cf8-bf27-ff86e37641d4" descr="0088 Grimer"/>
        <ns0:cNvPicPr>
          <ns1:picLocks noChangeAspect="1"/>
        </ns0:cNvPicPr>
      </ns0:nvPicPr>
      <ns0:blipFill>
        <ns1:blip ns2:embed="R00840855ef3a432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111</ns0:row>
      <ns0:rowOff>38100</ns0:rowOff>
    </ns0:from>
    <ns0:to>
      <ns0:col>1</ns0:col>
      <ns0:colOff>723900</ns0:colOff>
      <ns0:row>111</ns0:row>
      <ns0:rowOff>647700</ns0:rowOff>
    </ns0:to>
    <ns0:pic>
      <ns0:nvPicPr>
        <ns0:cNvPr id="111" name="a04703af-82e6-4dca-8e10-e58b31852299" descr="0088 Alolan Grimer"/>
        <ns0:cNvPicPr>
          <ns1:picLocks noChangeAspect="1"/>
        </ns0:cNvPicPr>
      </ns0:nvPicPr>
      <ns0:blipFill>
        <ns1:blip ns2:embed="R9b1251c0a8c846f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112</ns0:row>
      <ns0:rowOff>38100</ns0:rowOff>
    </ns0:from>
    <ns0:to>
      <ns0:col>1</ns0:col>
      <ns0:colOff>723900</ns0:colOff>
      <ns0:row>112</ns0:row>
      <ns0:rowOff>647700</ns0:rowOff>
    </ns0:to>
    <ns0:pic>
      <ns0:nvPicPr>
        <ns0:cNvPr id="112" name="81af80ec-a3bb-44bb-97fd-a8846cd51bcb" descr="0089 Muk"/>
        <ns0:cNvPicPr>
          <ns1:picLocks noChangeAspect="1"/>
        </ns0:cNvPicPr>
      </ns0:nvPicPr>
      <ns0:blipFill>
        <ns1:blip ns2:embed="Rd3483bd09efe47f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113</ns0:row>
      <ns0:rowOff>38100</ns0:rowOff>
    </ns0:from>
    <ns0:to>
      <ns0:col>1</ns0:col>
      <ns0:colOff>723900</ns0:colOff>
      <ns0:row>113</ns0:row>
      <ns0:rowOff>647700</ns0:rowOff>
    </ns0:to>
    <ns0:pic>
      <ns0:nvPicPr>
        <ns0:cNvPr id="113" name="4c4da69b-9ab9-4c22-8d0d-a6e05370c516" descr="0089 Alolan Muk"/>
        <ns0:cNvPicPr>
          <ns1:picLocks noChangeAspect="1"/>
        </ns0:cNvPicPr>
      </ns0:nvPicPr>
      <ns0:blipFill>
        <ns1:blip ns2:embed="Rdf576a846821457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114</ns0:row>
      <ns0:rowOff>38100</ns0:rowOff>
    </ns0:from>
    <ns0:to>
      <ns0:col>1</ns0:col>
      <ns0:colOff>723900</ns0:colOff>
      <ns0:row>114</ns0:row>
      <ns0:rowOff>647700</ns0:rowOff>
    </ns0:to>
    <ns0:pic>
      <ns0:nvPicPr>
        <ns0:cNvPr id="114" name="0f92140f-460f-463e-894d-21cee13c2fcb" descr="0090 Shellder"/>
        <ns0:cNvPicPr>
          <ns1:picLocks noChangeAspect="1"/>
        </ns0:cNvPicPr>
      </ns0:nvPicPr>
      <ns0:blipFill>
        <ns1:blip ns2:embed="R48e72dd773d4436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115</ns0:row>
      <ns0:rowOff>38100</ns0:rowOff>
    </ns0:from>
    <ns0:to>
      <ns0:col>1</ns0:col>
      <ns0:colOff>723900</ns0:colOff>
      <ns0:row>115</ns0:row>
      <ns0:rowOff>647700</ns0:rowOff>
    </ns0:to>
    <ns0:pic>
      <ns0:nvPicPr>
        <ns0:cNvPr id="115" name="5e9d042d-f639-40cb-92c2-e5609ea2ceb9" descr="0091 Cloyster"/>
        <ns0:cNvPicPr>
          <ns1:picLocks noChangeAspect="1"/>
        </ns0:cNvPicPr>
      </ns0:nvPicPr>
      <ns0:blipFill>
        <ns1:blip ns2:embed="R7bdb73d86287479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116</ns0:row>
      <ns0:rowOff>38100</ns0:rowOff>
    </ns0:from>
    <ns0:to>
      <ns0:col>1</ns0:col>
      <ns0:colOff>723900</ns0:colOff>
      <ns0:row>116</ns0:row>
      <ns0:rowOff>647700</ns0:rowOff>
    </ns0:to>
    <ns0:pic>
      <ns0:nvPicPr>
        <ns0:cNvPr id="116" name="c2d753ab-722c-407f-9040-bfa77be86ffe" descr="0092 Gastly"/>
        <ns0:cNvPicPr>
          <ns1:picLocks noChangeAspect="1"/>
        </ns0:cNvPicPr>
      </ns0:nvPicPr>
      <ns0:blipFill>
        <ns1:blip ns2:embed="Re19a0e1178c34b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117</ns0:row>
      <ns0:rowOff>38100</ns0:rowOff>
    </ns0:from>
    <ns0:to>
      <ns0:col>1</ns0:col>
      <ns0:colOff>723900</ns0:colOff>
      <ns0:row>117</ns0:row>
      <ns0:rowOff>647700</ns0:rowOff>
    </ns0:to>
    <ns0:pic>
      <ns0:nvPicPr>
        <ns0:cNvPr id="117" name="a20ae03b-1d7c-418c-a1c0-ad41119aeb82" descr="0093 Haunter"/>
        <ns0:cNvPicPr>
          <ns1:picLocks noChangeAspect="1"/>
        </ns0:cNvPicPr>
      </ns0:nvPicPr>
      <ns0:blipFill>
        <ns1:blip ns2:embed="Rf65e788f9f0245e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118</ns0:row>
      <ns0:rowOff>38100</ns0:rowOff>
    </ns0:from>
    <ns0:to>
      <ns0:col>1</ns0:col>
      <ns0:colOff>723900</ns0:colOff>
      <ns0:row>118</ns0:row>
      <ns0:rowOff>647700</ns0:rowOff>
    </ns0:to>
    <ns0:pic>
      <ns0:nvPicPr>
        <ns0:cNvPr id="118" name="e6c79ac4-90f1-422f-8810-95ff69b543e3" descr="0094 Gengar"/>
        <ns0:cNvPicPr>
          <ns1:picLocks noChangeAspect="1"/>
        </ns0:cNvPicPr>
      </ns0:nvPicPr>
      <ns0:blipFill>
        <ns1:blip ns2:embed="R520f740506a74fa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119</ns0:row>
      <ns0:rowOff>38100</ns0:rowOff>
    </ns0:from>
    <ns0:to>
      <ns0:col>1</ns0:col>
      <ns0:colOff>723900</ns0:colOff>
      <ns0:row>119</ns0:row>
      <ns0:rowOff>647700</ns0:rowOff>
    </ns0:to>
    <ns0:pic>
      <ns0:nvPicPr>
        <ns0:cNvPr id="119" name="3bf62333-7f87-4de2-87b7-a45628df693c" descr="0095 Onix"/>
        <ns0:cNvPicPr>
          <ns1:picLocks noChangeAspect="1"/>
        </ns0:cNvPicPr>
      </ns0:nvPicPr>
      <ns0:blipFill>
        <ns1:blip ns2:embed="Rf1139732e75843f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120</ns0:row>
      <ns0:rowOff>38100</ns0:rowOff>
    </ns0:from>
    <ns0:to>
      <ns0:col>1</ns0:col>
      <ns0:colOff>723900</ns0:colOff>
      <ns0:row>120</ns0:row>
      <ns0:rowOff>647700</ns0:rowOff>
    </ns0:to>
    <ns0:pic>
      <ns0:nvPicPr>
        <ns0:cNvPr id="120" name="7befc09f-c3ee-4a3f-b2fe-26c83a2ef3d3" descr="0096 Drowzee"/>
        <ns0:cNvPicPr>
          <ns1:picLocks noChangeAspect="1"/>
        </ns0:cNvPicPr>
      </ns0:nvPicPr>
      <ns0:blipFill>
        <ns1:blip ns2:embed="Rb30649653bea438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121</ns0:row>
      <ns0:rowOff>38100</ns0:rowOff>
    </ns0:from>
    <ns0:to>
      <ns0:col>1</ns0:col>
      <ns0:colOff>723900</ns0:colOff>
      <ns0:row>121</ns0:row>
      <ns0:rowOff>647700</ns0:rowOff>
    </ns0:to>
    <ns0:pic>
      <ns0:nvPicPr>
        <ns0:cNvPr id="121" name="2012c98c-13e1-452a-9a14-133400377c8e" descr="0097 Hypno"/>
        <ns0:cNvPicPr>
          <ns1:picLocks noChangeAspect="1"/>
        </ns0:cNvPicPr>
      </ns0:nvPicPr>
      <ns0:blipFill>
        <ns1:blip ns2:embed="Rb3d7e91bd5fc445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122</ns0:row>
      <ns0:rowOff>38100</ns0:rowOff>
    </ns0:from>
    <ns0:to>
      <ns0:col>1</ns0:col>
      <ns0:colOff>723900</ns0:colOff>
      <ns0:row>122</ns0:row>
      <ns0:rowOff>647700</ns0:rowOff>
    </ns0:to>
    <ns0:pic>
      <ns0:nvPicPr>
        <ns0:cNvPr id="122" name="9bdf3ade-ceda-4feb-9b95-0771c318617a" descr="0098 Krabby"/>
        <ns0:cNvPicPr>
          <ns1:picLocks noChangeAspect="1"/>
        </ns0:cNvPicPr>
      </ns0:nvPicPr>
      <ns0:blipFill>
        <ns1:blip ns2:embed="Rb354c6b16d8b4b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123</ns0:row>
      <ns0:rowOff>38100</ns0:rowOff>
    </ns0:from>
    <ns0:to>
      <ns0:col>1</ns0:col>
      <ns0:colOff>723900</ns0:colOff>
      <ns0:row>123</ns0:row>
      <ns0:rowOff>647700</ns0:rowOff>
    </ns0:to>
    <ns0:pic>
      <ns0:nvPicPr>
        <ns0:cNvPr id="123" name="bd613beb-be9d-4d3d-8495-6f7983f738d9" descr="0099 Kingler"/>
        <ns0:cNvPicPr>
          <ns1:picLocks noChangeAspect="1"/>
        </ns0:cNvPicPr>
      </ns0:nvPicPr>
      <ns0:blipFill>
        <ns1:blip ns2:embed="R318509486d7e498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124</ns0:row>
      <ns0:rowOff>38100</ns0:rowOff>
    </ns0:from>
    <ns0:to>
      <ns0:col>1</ns0:col>
      <ns0:colOff>723900</ns0:colOff>
      <ns0:row>124</ns0:row>
      <ns0:rowOff>647700</ns0:rowOff>
    </ns0:to>
    <ns0:pic>
      <ns0:nvPicPr>
        <ns0:cNvPr id="124" name="78645f83-62ce-4d2d-b996-27716f9b41a9" descr="0100 Voltorb"/>
        <ns0:cNvPicPr>
          <ns1:picLocks noChangeAspect="1"/>
        </ns0:cNvPicPr>
      </ns0:nvPicPr>
      <ns0:blipFill>
        <ns1:blip ns2:embed="Re23598103e8e47c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125</ns0:row>
      <ns0:rowOff>38100</ns0:rowOff>
    </ns0:from>
    <ns0:to>
      <ns0:col>1</ns0:col>
      <ns0:colOff>723900</ns0:colOff>
      <ns0:row>125</ns0:row>
      <ns0:rowOff>647700</ns0:rowOff>
    </ns0:to>
    <ns0:pic>
      <ns0:nvPicPr>
        <ns0:cNvPr id="125" name="a1e60cdf-ba8d-439b-88aa-b19080fccc87" descr="0100 Hisuian Voltorb"/>
        <ns0:cNvPicPr>
          <ns1:picLocks noChangeAspect="1"/>
        </ns0:cNvPicPr>
      </ns0:nvPicPr>
      <ns0:blipFill>
        <ns1:blip ns2:embed="R66da18de66f34c0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126</ns0:row>
      <ns0:rowOff>38100</ns0:rowOff>
    </ns0:from>
    <ns0:to>
      <ns0:col>1</ns0:col>
      <ns0:colOff>723900</ns0:colOff>
      <ns0:row>126</ns0:row>
      <ns0:rowOff>647700</ns0:rowOff>
    </ns0:to>
    <ns0:pic>
      <ns0:nvPicPr>
        <ns0:cNvPr id="126" name="8697f49f-a093-48e6-8dd1-7aa124ffd674" descr="0101 Electrode"/>
        <ns0:cNvPicPr>
          <ns1:picLocks noChangeAspect="1"/>
        </ns0:cNvPicPr>
      </ns0:nvPicPr>
      <ns0:blipFill>
        <ns1:blip ns2:embed="R0537905415714d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127</ns0:row>
      <ns0:rowOff>38100</ns0:rowOff>
    </ns0:from>
    <ns0:to>
      <ns0:col>1</ns0:col>
      <ns0:colOff>723900</ns0:colOff>
      <ns0:row>127</ns0:row>
      <ns0:rowOff>647700</ns0:rowOff>
    </ns0:to>
    <ns0:pic>
      <ns0:nvPicPr>
        <ns0:cNvPr id="127" name="176cd660-67d9-4a94-a087-b04e9d188661" descr="0101 Hisuian Electrode"/>
        <ns0:cNvPicPr>
          <ns1:picLocks noChangeAspect="1"/>
        </ns0:cNvPicPr>
      </ns0:nvPicPr>
      <ns0:blipFill>
        <ns1:blip ns2:embed="R0928924989fa4d3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128</ns0:row>
      <ns0:rowOff>38100</ns0:rowOff>
    </ns0:from>
    <ns0:to>
      <ns0:col>1</ns0:col>
      <ns0:colOff>723900</ns0:colOff>
      <ns0:row>128</ns0:row>
      <ns0:rowOff>647700</ns0:rowOff>
    </ns0:to>
    <ns0:pic>
      <ns0:nvPicPr>
        <ns0:cNvPr id="128" name="3c76b221-17b3-4938-83dd-0e83682f997e" descr="0102 Exeggcute"/>
        <ns0:cNvPicPr>
          <ns1:picLocks noChangeAspect="1"/>
        </ns0:cNvPicPr>
      </ns0:nvPicPr>
      <ns0:blipFill>
        <ns1:blip ns2:embed="Re59aae7e91e849d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129</ns0:row>
      <ns0:rowOff>38100</ns0:rowOff>
    </ns0:from>
    <ns0:to>
      <ns0:col>1</ns0:col>
      <ns0:colOff>723900</ns0:colOff>
      <ns0:row>129</ns0:row>
      <ns0:rowOff>647700</ns0:rowOff>
    </ns0:to>
    <ns0:pic>
      <ns0:nvPicPr>
        <ns0:cNvPr id="129" name="2df0aa15-fcd3-4828-98e9-b3ae3bb97eb4" descr="0103 Exeggutor"/>
        <ns0:cNvPicPr>
          <ns1:picLocks noChangeAspect="1"/>
        </ns0:cNvPicPr>
      </ns0:nvPicPr>
      <ns0:blipFill>
        <ns1:blip ns2:embed="Rc0a67b418ea4402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130</ns0:row>
      <ns0:rowOff>38100</ns0:rowOff>
    </ns0:from>
    <ns0:to>
      <ns0:col>1</ns0:col>
      <ns0:colOff>723900</ns0:colOff>
      <ns0:row>130</ns0:row>
      <ns0:rowOff>647700</ns0:rowOff>
    </ns0:to>
    <ns0:pic>
      <ns0:nvPicPr>
        <ns0:cNvPr id="130" name="ee097a11-c7f6-46a3-b546-a4c748d9ea0b" descr="0103 Alolan Exeggutor"/>
        <ns0:cNvPicPr>
          <ns1:picLocks noChangeAspect="1"/>
        </ns0:cNvPicPr>
      </ns0:nvPicPr>
      <ns0:blipFill>
        <ns1:blip ns2:embed="R6369af6cd8c2400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131</ns0:row>
      <ns0:rowOff>38100</ns0:rowOff>
    </ns0:from>
    <ns0:to>
      <ns0:col>1</ns0:col>
      <ns0:colOff>723900</ns0:colOff>
      <ns0:row>131</ns0:row>
      <ns0:rowOff>647700</ns0:rowOff>
    </ns0:to>
    <ns0:pic>
      <ns0:nvPicPr>
        <ns0:cNvPr id="131" name="068ee778-d54d-43d1-9d84-a48958c7b6e2" descr="0104 Cubone"/>
        <ns0:cNvPicPr>
          <ns1:picLocks noChangeAspect="1"/>
        </ns0:cNvPicPr>
      </ns0:nvPicPr>
      <ns0:blipFill>
        <ns1:blip ns2:embed="R9d4bef76a44244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132</ns0:row>
      <ns0:rowOff>38100</ns0:rowOff>
    </ns0:from>
    <ns0:to>
      <ns0:col>1</ns0:col>
      <ns0:colOff>723900</ns0:colOff>
      <ns0:row>132</ns0:row>
      <ns0:rowOff>647700</ns0:rowOff>
    </ns0:to>
    <ns0:pic>
      <ns0:nvPicPr>
        <ns0:cNvPr id="132" name="2cf91b33-827a-4b17-8484-3a18d3f4da1e" descr="0105 Marowak"/>
        <ns0:cNvPicPr>
          <ns1:picLocks noChangeAspect="1"/>
        </ns0:cNvPicPr>
      </ns0:nvPicPr>
      <ns0:blipFill>
        <ns1:blip ns2:embed="Rf6be9a14f9a046b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133</ns0:row>
      <ns0:rowOff>38100</ns0:rowOff>
    </ns0:from>
    <ns0:to>
      <ns0:col>1</ns0:col>
      <ns0:colOff>723900</ns0:colOff>
      <ns0:row>133</ns0:row>
      <ns0:rowOff>647700</ns0:rowOff>
    </ns0:to>
    <ns0:pic>
      <ns0:nvPicPr>
        <ns0:cNvPr id="133" name="a8475daf-f207-48e1-b052-bc8f168a0c1f" descr="0105 Alolan Marowak"/>
        <ns0:cNvPicPr>
          <ns1:picLocks noChangeAspect="1"/>
        </ns0:cNvPicPr>
      </ns0:nvPicPr>
      <ns0:blipFill>
        <ns1:blip ns2:embed="Rd19f02f57f324e9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134</ns0:row>
      <ns0:rowOff>38100</ns0:rowOff>
    </ns0:from>
    <ns0:to>
      <ns0:col>1</ns0:col>
      <ns0:colOff>723900</ns0:colOff>
      <ns0:row>134</ns0:row>
      <ns0:rowOff>647700</ns0:rowOff>
    </ns0:to>
    <ns0:pic>
      <ns0:nvPicPr>
        <ns0:cNvPr id="134" name="40f0f6ab-f8bd-4c94-94a4-371c399e95d7" descr="0106 Hitmonlee"/>
        <ns0:cNvPicPr>
          <ns1:picLocks noChangeAspect="1"/>
        </ns0:cNvPicPr>
      </ns0:nvPicPr>
      <ns0:blipFill>
        <ns1:blip ns2:embed="Rbce689bba3a4494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135</ns0:row>
      <ns0:rowOff>38100</ns0:rowOff>
    </ns0:from>
    <ns0:to>
      <ns0:col>1</ns0:col>
      <ns0:colOff>723900</ns0:colOff>
      <ns0:row>135</ns0:row>
      <ns0:rowOff>647700</ns0:rowOff>
    </ns0:to>
    <ns0:pic>
      <ns0:nvPicPr>
        <ns0:cNvPr id="135" name="8d808a90-c3ef-4f6d-b73b-c81c257a7388" descr="0107 Hitmonchan"/>
        <ns0:cNvPicPr>
          <ns1:picLocks noChangeAspect="1"/>
        </ns0:cNvPicPr>
      </ns0:nvPicPr>
      <ns0:blipFill>
        <ns1:blip ns2:embed="R27e82074c9904d8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136</ns0:row>
      <ns0:rowOff>38100</ns0:rowOff>
    </ns0:from>
    <ns0:to>
      <ns0:col>1</ns0:col>
      <ns0:colOff>723900</ns0:colOff>
      <ns0:row>136</ns0:row>
      <ns0:rowOff>647700</ns0:rowOff>
    </ns0:to>
    <ns0:pic>
      <ns0:nvPicPr>
        <ns0:cNvPr id="136" name="b9b7631f-cded-4a90-abae-128969a2649a" descr="0108 Lickitung"/>
        <ns0:cNvPicPr>
          <ns1:picLocks noChangeAspect="1"/>
        </ns0:cNvPicPr>
      </ns0:nvPicPr>
      <ns0:blipFill>
        <ns1:blip ns2:embed="R731cbb7a96e9449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137</ns0:row>
      <ns0:rowOff>38100</ns0:rowOff>
    </ns0:from>
    <ns0:to>
      <ns0:col>1</ns0:col>
      <ns0:colOff>723900</ns0:colOff>
      <ns0:row>137</ns0:row>
      <ns0:rowOff>647700</ns0:rowOff>
    </ns0:to>
    <ns0:pic>
      <ns0:nvPicPr>
        <ns0:cNvPr id="137" name="ccbf9e57-a2da-4204-b95a-583db5521b71" descr="0109 Koffing"/>
        <ns0:cNvPicPr>
          <ns1:picLocks noChangeAspect="1"/>
        </ns0:cNvPicPr>
      </ns0:nvPicPr>
      <ns0:blipFill>
        <ns1:blip ns2:embed="R1cbfa3ead0c6426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138</ns0:row>
      <ns0:rowOff>38100</ns0:rowOff>
    </ns0:from>
    <ns0:to>
      <ns0:col>1</ns0:col>
      <ns0:colOff>723900</ns0:colOff>
      <ns0:row>138</ns0:row>
      <ns0:rowOff>647700</ns0:rowOff>
    </ns0:to>
    <ns0:pic>
      <ns0:nvPicPr>
        <ns0:cNvPr id="138" name="868e4eb5-8651-4d28-9d54-17ad29fa240d" descr="0110 Weezing"/>
        <ns0:cNvPicPr>
          <ns1:picLocks noChangeAspect="1"/>
        </ns0:cNvPicPr>
      </ns0:nvPicPr>
      <ns0:blipFill>
        <ns1:blip ns2:embed="R93674db628ea486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139</ns0:row>
      <ns0:rowOff>38100</ns0:rowOff>
    </ns0:from>
    <ns0:to>
      <ns0:col>1</ns0:col>
      <ns0:colOff>723900</ns0:colOff>
      <ns0:row>139</ns0:row>
      <ns0:rowOff>647700</ns0:rowOff>
    </ns0:to>
    <ns0:pic>
      <ns0:nvPicPr>
        <ns0:cNvPr id="139" name="7a662fc0-cd8e-466b-a2ad-ca83564298c0" descr="0110 Galarian Weezing"/>
        <ns0:cNvPicPr>
          <ns1:picLocks noChangeAspect="1"/>
        </ns0:cNvPicPr>
      </ns0:nvPicPr>
      <ns0:blipFill>
        <ns1:blip ns2:embed="Rdf5bc4ce95da4b3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140</ns0:row>
      <ns0:rowOff>38100</ns0:rowOff>
    </ns0:from>
    <ns0:to>
      <ns0:col>1</ns0:col>
      <ns0:colOff>723900</ns0:colOff>
      <ns0:row>140</ns0:row>
      <ns0:rowOff>647700</ns0:rowOff>
    </ns0:to>
    <ns0:pic>
      <ns0:nvPicPr>
        <ns0:cNvPr id="140" name="428bdb1b-a01f-4c12-9439-0a84b6b88a7b" descr="0111 Rhyhorn"/>
        <ns0:cNvPicPr>
          <ns1:picLocks noChangeAspect="1"/>
        </ns0:cNvPicPr>
      </ns0:nvPicPr>
      <ns0:blipFill>
        <ns1:blip ns2:embed="Raf2c09b980714fd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141</ns0:row>
      <ns0:rowOff>38100</ns0:rowOff>
    </ns0:from>
    <ns0:to>
      <ns0:col>1</ns0:col>
      <ns0:colOff>723900</ns0:colOff>
      <ns0:row>141</ns0:row>
      <ns0:rowOff>647700</ns0:rowOff>
    </ns0:to>
    <ns0:pic>
      <ns0:nvPicPr>
        <ns0:cNvPr id="141" name="50806f1a-7c43-4599-992b-61f979da40ee" descr="0112 Rhydon"/>
        <ns0:cNvPicPr>
          <ns1:picLocks noChangeAspect="1"/>
        </ns0:cNvPicPr>
      </ns0:nvPicPr>
      <ns0:blipFill>
        <ns1:blip ns2:embed="R4d04bbe0f5fd456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142</ns0:row>
      <ns0:rowOff>38100</ns0:rowOff>
    </ns0:from>
    <ns0:to>
      <ns0:col>1</ns0:col>
      <ns0:colOff>723900</ns0:colOff>
      <ns0:row>142</ns0:row>
      <ns0:rowOff>647700</ns0:rowOff>
    </ns0:to>
    <ns0:pic>
      <ns0:nvPicPr>
        <ns0:cNvPr id="142" name="fd977976-1cb5-4cd0-96f3-5afb06feafde" descr="0113 Chansey"/>
        <ns0:cNvPicPr>
          <ns1:picLocks noChangeAspect="1"/>
        </ns0:cNvPicPr>
      </ns0:nvPicPr>
      <ns0:blipFill>
        <ns1:blip ns2:embed="Rc27e52345a6f4bb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143</ns0:row>
      <ns0:rowOff>38100</ns0:rowOff>
    </ns0:from>
    <ns0:to>
      <ns0:col>1</ns0:col>
      <ns0:colOff>723900</ns0:colOff>
      <ns0:row>143</ns0:row>
      <ns0:rowOff>647700</ns0:rowOff>
    </ns0:to>
    <ns0:pic>
      <ns0:nvPicPr>
        <ns0:cNvPr id="143" name="3c732204-ecbd-4281-9ce9-6233f21f4cd0" descr="0114 Tangela"/>
        <ns0:cNvPicPr>
          <ns1:picLocks noChangeAspect="1"/>
        </ns0:cNvPicPr>
      </ns0:nvPicPr>
      <ns0:blipFill>
        <ns1:blip ns2:embed="R0353a30248884d2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144</ns0:row>
      <ns0:rowOff>38100</ns0:rowOff>
    </ns0:from>
    <ns0:to>
      <ns0:col>1</ns0:col>
      <ns0:colOff>723900</ns0:colOff>
      <ns0:row>144</ns0:row>
      <ns0:rowOff>647700</ns0:rowOff>
    </ns0:to>
    <ns0:pic>
      <ns0:nvPicPr>
        <ns0:cNvPr id="144" name="9b540842-80fe-4296-bd0a-18c1dde882ea" descr="0115 Kangaskhan"/>
        <ns0:cNvPicPr>
          <ns1:picLocks noChangeAspect="1"/>
        </ns0:cNvPicPr>
      </ns0:nvPicPr>
      <ns0:blipFill>
        <ns1:blip ns2:embed="R179d43899e494d5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145</ns0:row>
      <ns0:rowOff>38100</ns0:rowOff>
    </ns0:from>
    <ns0:to>
      <ns0:col>1</ns0:col>
      <ns0:colOff>723900</ns0:colOff>
      <ns0:row>145</ns0:row>
      <ns0:rowOff>647700</ns0:rowOff>
    </ns0:to>
    <ns0:pic>
      <ns0:nvPicPr>
        <ns0:cNvPr id="145" name="869e1877-373e-4f36-89ea-aa9477a556c9" descr="0116 Horsea"/>
        <ns0:cNvPicPr>
          <ns1:picLocks noChangeAspect="1"/>
        </ns0:cNvPicPr>
      </ns0:nvPicPr>
      <ns0:blipFill>
        <ns1:blip ns2:embed="R40c770461f054e6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146</ns0:row>
      <ns0:rowOff>38100</ns0:rowOff>
    </ns0:from>
    <ns0:to>
      <ns0:col>1</ns0:col>
      <ns0:colOff>723900</ns0:colOff>
      <ns0:row>146</ns0:row>
      <ns0:rowOff>647700</ns0:rowOff>
    </ns0:to>
    <ns0:pic>
      <ns0:nvPicPr>
        <ns0:cNvPr id="146" name="3d8cd0a5-e102-492f-9c15-fd098560eede" descr="0117 Seadra"/>
        <ns0:cNvPicPr>
          <ns1:picLocks noChangeAspect="1"/>
        </ns0:cNvPicPr>
      </ns0:nvPicPr>
      <ns0:blipFill>
        <ns1:blip ns2:embed="Rf22225ea81b647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147</ns0:row>
      <ns0:rowOff>38100</ns0:rowOff>
    </ns0:from>
    <ns0:to>
      <ns0:col>1</ns0:col>
      <ns0:colOff>723900</ns0:colOff>
      <ns0:row>147</ns0:row>
      <ns0:rowOff>647700</ns0:rowOff>
    </ns0:to>
    <ns0:pic>
      <ns0:nvPicPr>
        <ns0:cNvPr id="147" name="06facc15-f88e-4df8-96c0-856c8ef0fc26" descr="0118 Goldeen"/>
        <ns0:cNvPicPr>
          <ns1:picLocks noChangeAspect="1"/>
        </ns0:cNvPicPr>
      </ns0:nvPicPr>
      <ns0:blipFill>
        <ns1:blip ns2:embed="Rbeb1894e4414434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148</ns0:row>
      <ns0:rowOff>38100</ns0:rowOff>
    </ns0:from>
    <ns0:to>
      <ns0:col>1</ns0:col>
      <ns0:colOff>723900</ns0:colOff>
      <ns0:row>148</ns0:row>
      <ns0:rowOff>647700</ns0:rowOff>
    </ns0:to>
    <ns0:pic>
      <ns0:nvPicPr>
        <ns0:cNvPr id="148" name="585bf911-acbd-42db-9592-216b8a34e49d" descr="0119 Seaking"/>
        <ns0:cNvPicPr>
          <ns1:picLocks noChangeAspect="1"/>
        </ns0:cNvPicPr>
      </ns0:nvPicPr>
      <ns0:blipFill>
        <ns1:blip ns2:embed="Re2af84eefb794b7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149</ns0:row>
      <ns0:rowOff>38100</ns0:rowOff>
    </ns0:from>
    <ns0:to>
      <ns0:col>1</ns0:col>
      <ns0:colOff>723900</ns0:colOff>
      <ns0:row>149</ns0:row>
      <ns0:rowOff>647700</ns0:rowOff>
    </ns0:to>
    <ns0:pic>
      <ns0:nvPicPr>
        <ns0:cNvPr id="149" name="da8b3dea-ec71-46d9-8b58-e59075251921" descr="0120 Staryu"/>
        <ns0:cNvPicPr>
          <ns1:picLocks noChangeAspect="1"/>
        </ns0:cNvPicPr>
      </ns0:nvPicPr>
      <ns0:blipFill>
        <ns1:blip ns2:embed="R3dd2131c521f412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150</ns0:row>
      <ns0:rowOff>38100</ns0:rowOff>
    </ns0:from>
    <ns0:to>
      <ns0:col>1</ns0:col>
      <ns0:colOff>723900</ns0:colOff>
      <ns0:row>150</ns0:row>
      <ns0:rowOff>647700</ns0:rowOff>
    </ns0:to>
    <ns0:pic>
      <ns0:nvPicPr>
        <ns0:cNvPr id="150" name="13143404-c1de-4814-9976-047f1b024fcd" descr="0121 Starmie"/>
        <ns0:cNvPicPr>
          <ns1:picLocks noChangeAspect="1"/>
        </ns0:cNvPicPr>
      </ns0:nvPicPr>
      <ns0:blipFill>
        <ns1:blip ns2:embed="R2563200e6d7540f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151</ns0:row>
      <ns0:rowOff>38100</ns0:rowOff>
    </ns0:from>
    <ns0:to>
      <ns0:col>1</ns0:col>
      <ns0:colOff>723900</ns0:colOff>
      <ns0:row>151</ns0:row>
      <ns0:rowOff>647700</ns0:rowOff>
    </ns0:to>
    <ns0:pic>
      <ns0:nvPicPr>
        <ns0:cNvPr id="151" name="c8b705b0-aa5a-45e4-b40d-755f1738f490" descr="0122 Mr. Mime"/>
        <ns0:cNvPicPr>
          <ns1:picLocks noChangeAspect="1"/>
        </ns0:cNvPicPr>
      </ns0:nvPicPr>
      <ns0:blipFill>
        <ns1:blip ns2:embed="Rd1692a7ade2d40e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152</ns0:row>
      <ns0:rowOff>38100</ns0:rowOff>
    </ns0:from>
    <ns0:to>
      <ns0:col>1</ns0:col>
      <ns0:colOff>723900</ns0:colOff>
      <ns0:row>152</ns0:row>
      <ns0:rowOff>647700</ns0:rowOff>
    </ns0:to>
    <ns0:pic>
      <ns0:nvPicPr>
        <ns0:cNvPr id="152" name="a7aee5a4-de74-4a35-9903-5c92f7323d34" descr="0122 Galarian Mr. Mime"/>
        <ns0:cNvPicPr>
          <ns1:picLocks noChangeAspect="1"/>
        </ns0:cNvPicPr>
      </ns0:nvPicPr>
      <ns0:blipFill>
        <ns1:blip ns2:embed="R3793babd94094e2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153</ns0:row>
      <ns0:rowOff>38100</ns0:rowOff>
    </ns0:from>
    <ns0:to>
      <ns0:col>1</ns0:col>
      <ns0:colOff>723900</ns0:colOff>
      <ns0:row>153</ns0:row>
      <ns0:rowOff>647700</ns0:rowOff>
    </ns0:to>
    <ns0:pic>
      <ns0:nvPicPr>
        <ns0:cNvPr id="153" name="572c7a37-d262-4c9f-abec-8073bb4c34da" descr="0123 Scyther"/>
        <ns0:cNvPicPr>
          <ns1:picLocks noChangeAspect="1"/>
        </ns0:cNvPicPr>
      </ns0:nvPicPr>
      <ns0:blipFill>
        <ns1:blip ns2:embed="R7b7548d1b412484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154</ns0:row>
      <ns0:rowOff>38100</ns0:rowOff>
    </ns0:from>
    <ns0:to>
      <ns0:col>1</ns0:col>
      <ns0:colOff>723900</ns0:colOff>
      <ns0:row>154</ns0:row>
      <ns0:rowOff>647700</ns0:rowOff>
    </ns0:to>
    <ns0:pic>
      <ns0:nvPicPr>
        <ns0:cNvPr id="154" name="1cc4aee2-5067-48bd-8163-d3ef643cd947" descr="0124 Jynx"/>
        <ns0:cNvPicPr>
          <ns1:picLocks noChangeAspect="1"/>
        </ns0:cNvPicPr>
      </ns0:nvPicPr>
      <ns0:blipFill>
        <ns1:blip ns2:embed="R80a147860ea946d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155</ns0:row>
      <ns0:rowOff>38100</ns0:rowOff>
    </ns0:from>
    <ns0:to>
      <ns0:col>1</ns0:col>
      <ns0:colOff>723900</ns0:colOff>
      <ns0:row>155</ns0:row>
      <ns0:rowOff>647700</ns0:rowOff>
    </ns0:to>
    <ns0:pic>
      <ns0:nvPicPr>
        <ns0:cNvPr id="155" name="6d958fde-4f95-4ea2-8cde-deb60eb7ad4f" descr="0125 Electabuzz"/>
        <ns0:cNvPicPr>
          <ns1:picLocks noChangeAspect="1"/>
        </ns0:cNvPicPr>
      </ns0:nvPicPr>
      <ns0:blipFill>
        <ns1:blip ns2:embed="R35482f465d0e41e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156</ns0:row>
      <ns0:rowOff>38100</ns0:rowOff>
    </ns0:from>
    <ns0:to>
      <ns0:col>1</ns0:col>
      <ns0:colOff>723900</ns0:colOff>
      <ns0:row>156</ns0:row>
      <ns0:rowOff>647700</ns0:rowOff>
    </ns0:to>
    <ns0:pic>
      <ns0:nvPicPr>
        <ns0:cNvPr id="156" name="de0875e9-107b-43a5-8eb1-ef2fa9f4582f" descr="0126 Magmar"/>
        <ns0:cNvPicPr>
          <ns1:picLocks noChangeAspect="1"/>
        </ns0:cNvPicPr>
      </ns0:nvPicPr>
      <ns0:blipFill>
        <ns1:blip ns2:embed="R0eaf5719952244b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157</ns0:row>
      <ns0:rowOff>38100</ns0:rowOff>
    </ns0:from>
    <ns0:to>
      <ns0:col>1</ns0:col>
      <ns0:colOff>723900</ns0:colOff>
      <ns0:row>157</ns0:row>
      <ns0:rowOff>647700</ns0:rowOff>
    </ns0:to>
    <ns0:pic>
      <ns0:nvPicPr>
        <ns0:cNvPr id="157" name="4f30a5d1-ac1d-443e-b924-e8e533a5db7a" descr="0127 Pinsir"/>
        <ns0:cNvPicPr>
          <ns1:picLocks noChangeAspect="1"/>
        </ns0:cNvPicPr>
      </ns0:nvPicPr>
      <ns0:blipFill>
        <ns1:blip ns2:embed="Rf30580c58ba4413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158</ns0:row>
      <ns0:rowOff>38100</ns0:rowOff>
    </ns0:from>
    <ns0:to>
      <ns0:col>1</ns0:col>
      <ns0:colOff>723900</ns0:colOff>
      <ns0:row>158</ns0:row>
      <ns0:rowOff>647700</ns0:rowOff>
    </ns0:to>
    <ns0:pic>
      <ns0:nvPicPr>
        <ns0:cNvPr id="158" name="af5f097a-4773-414a-96a5-b1018efec7b7" descr="0128 Tauros"/>
        <ns0:cNvPicPr>
          <ns1:picLocks noChangeAspect="1"/>
        </ns0:cNvPicPr>
      </ns0:nvPicPr>
      <ns0:blipFill>
        <ns1:blip ns2:embed="Rc7496efd4d6941c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159</ns0:row>
      <ns0:rowOff>38100</ns0:rowOff>
    </ns0:from>
    <ns0:to>
      <ns0:col>1</ns0:col>
      <ns0:colOff>723900</ns0:colOff>
      <ns0:row>159</ns0:row>
      <ns0:rowOff>647700</ns0:rowOff>
    </ns0:to>
    <ns0:pic>
      <ns0:nvPicPr>
        <ns0:cNvPr id="159" name="ec6e213c-91bf-40ce-814c-0ef1ce301b2c" descr="0128 Paldean Tauros"/>
        <ns0:cNvPicPr>
          <ns1:picLocks noChangeAspect="1"/>
        </ns0:cNvPicPr>
      </ns0:nvPicPr>
      <ns0:blipFill>
        <ns1:blip ns2:embed="R2c1814f03e6b44b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160</ns0:row>
      <ns0:rowOff>38100</ns0:rowOff>
    </ns0:from>
    <ns0:to>
      <ns0:col>1</ns0:col>
      <ns0:colOff>723900</ns0:colOff>
      <ns0:row>160</ns0:row>
      <ns0:rowOff>647700</ns0:rowOff>
    </ns0:to>
    <ns0:pic>
      <ns0:nvPicPr>
        <ns0:cNvPr id="160" name="acbd7277-4ae0-4f8c-94ac-e986395ab3a5" descr="0129 Magikarp"/>
        <ns0:cNvPicPr>
          <ns1:picLocks noChangeAspect="1"/>
        </ns0:cNvPicPr>
      </ns0:nvPicPr>
      <ns0:blipFill>
        <ns1:blip ns2:embed="Rbba3f12c670249c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161</ns0:row>
      <ns0:rowOff>38100</ns0:rowOff>
    </ns0:from>
    <ns0:to>
      <ns0:col>1</ns0:col>
      <ns0:colOff>723900</ns0:colOff>
      <ns0:row>161</ns0:row>
      <ns0:rowOff>647700</ns0:rowOff>
    </ns0:to>
    <ns0:pic>
      <ns0:nvPicPr>
        <ns0:cNvPr id="161" name="559786b0-7743-4aa0-b90f-c49bda33ceed" descr="0130 Gyarados"/>
        <ns0:cNvPicPr>
          <ns1:picLocks noChangeAspect="1"/>
        </ns0:cNvPicPr>
      </ns0:nvPicPr>
      <ns0:blipFill>
        <ns1:blip ns2:embed="Rfe8c8939e3f549b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162</ns0:row>
      <ns0:rowOff>38100</ns0:rowOff>
    </ns0:from>
    <ns0:to>
      <ns0:col>1</ns0:col>
      <ns0:colOff>723900</ns0:colOff>
      <ns0:row>162</ns0:row>
      <ns0:rowOff>647700</ns0:rowOff>
    </ns0:to>
    <ns0:pic>
      <ns0:nvPicPr>
        <ns0:cNvPr id="162" name="c915e7b4-1802-4608-a23f-3b6c9a41c209" descr="0131 Lapras"/>
        <ns0:cNvPicPr>
          <ns1:picLocks noChangeAspect="1"/>
        </ns0:cNvPicPr>
      </ns0:nvPicPr>
      <ns0:blipFill>
        <ns1:blip ns2:embed="Rb697c61d32b4438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163</ns0:row>
      <ns0:rowOff>38100</ns0:rowOff>
    </ns0:from>
    <ns0:to>
      <ns0:col>1</ns0:col>
      <ns0:colOff>723900</ns0:colOff>
      <ns0:row>163</ns0:row>
      <ns0:rowOff>647700</ns0:rowOff>
    </ns0:to>
    <ns0:pic>
      <ns0:nvPicPr>
        <ns0:cNvPr id="163" name="06b502e1-36ce-4c6d-b7b9-f8ec740b5173" descr="0132 Ditto"/>
        <ns0:cNvPicPr>
          <ns1:picLocks noChangeAspect="1"/>
        </ns0:cNvPicPr>
      </ns0:nvPicPr>
      <ns0:blipFill>
        <ns1:blip ns2:embed="R9a82dfeb15e14b1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164</ns0:row>
      <ns0:rowOff>38100</ns0:rowOff>
    </ns0:from>
    <ns0:to>
      <ns0:col>1</ns0:col>
      <ns0:colOff>723900</ns0:colOff>
      <ns0:row>164</ns0:row>
      <ns0:rowOff>647700</ns0:rowOff>
    </ns0:to>
    <ns0:pic>
      <ns0:nvPicPr>
        <ns0:cNvPr id="164" name="5367ae52-312c-424f-b82b-b0d68af4565b" descr="0133 Eevee"/>
        <ns0:cNvPicPr>
          <ns1:picLocks noChangeAspect="1"/>
        </ns0:cNvPicPr>
      </ns0:nvPicPr>
      <ns0:blipFill>
        <ns1:blip ns2:embed="R9a1c87e0970a4b5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165</ns0:row>
      <ns0:rowOff>38100</ns0:rowOff>
    </ns0:from>
    <ns0:to>
      <ns0:col>1</ns0:col>
      <ns0:colOff>723900</ns0:colOff>
      <ns0:row>165</ns0:row>
      <ns0:rowOff>647700</ns0:rowOff>
    </ns0:to>
    <ns0:pic>
      <ns0:nvPicPr>
        <ns0:cNvPr id="165" name="6766d7b2-6b5b-4dfb-a085-3c5158c6e2ab" descr="0134 Vaporeon"/>
        <ns0:cNvPicPr>
          <ns1:picLocks noChangeAspect="1"/>
        </ns0:cNvPicPr>
      </ns0:nvPicPr>
      <ns0:blipFill>
        <ns1:blip ns2:embed="R3ea2706dbb9548f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166</ns0:row>
      <ns0:rowOff>38100</ns0:rowOff>
    </ns0:from>
    <ns0:to>
      <ns0:col>1</ns0:col>
      <ns0:colOff>723900</ns0:colOff>
      <ns0:row>166</ns0:row>
      <ns0:rowOff>647700</ns0:rowOff>
    </ns0:to>
    <ns0:pic>
      <ns0:nvPicPr>
        <ns0:cNvPr id="166" name="18890af7-339a-41f9-a807-0ac6685addd4" descr="0135 Jolteon"/>
        <ns0:cNvPicPr>
          <ns1:picLocks noChangeAspect="1"/>
        </ns0:cNvPicPr>
      </ns0:nvPicPr>
      <ns0:blipFill>
        <ns1:blip ns2:embed="R6b070635688f4a9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167</ns0:row>
      <ns0:rowOff>38100</ns0:rowOff>
    </ns0:from>
    <ns0:to>
      <ns0:col>1</ns0:col>
      <ns0:colOff>723900</ns0:colOff>
      <ns0:row>167</ns0:row>
      <ns0:rowOff>647700</ns0:rowOff>
    </ns0:to>
    <ns0:pic>
      <ns0:nvPicPr>
        <ns0:cNvPr id="167" name="326e1869-c88a-4076-9bf0-3ce515cb7b60" descr="0136 Flareon"/>
        <ns0:cNvPicPr>
          <ns1:picLocks noChangeAspect="1"/>
        </ns0:cNvPicPr>
      </ns0:nvPicPr>
      <ns0:blipFill>
        <ns1:blip ns2:embed="Rf01790ff5e8644c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168</ns0:row>
      <ns0:rowOff>38100</ns0:rowOff>
    </ns0:from>
    <ns0:to>
      <ns0:col>1</ns0:col>
      <ns0:colOff>723900</ns0:colOff>
      <ns0:row>168</ns0:row>
      <ns0:rowOff>647700</ns0:rowOff>
    </ns0:to>
    <ns0:pic>
      <ns0:nvPicPr>
        <ns0:cNvPr id="168" name="cc0ee55a-dc4e-4cbc-8799-d3ee13107138" descr="0137 Porygon"/>
        <ns0:cNvPicPr>
          <ns1:picLocks noChangeAspect="1"/>
        </ns0:cNvPicPr>
      </ns0:nvPicPr>
      <ns0:blipFill>
        <ns1:blip ns2:embed="R8009a3fa4c0448f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169</ns0:row>
      <ns0:rowOff>38100</ns0:rowOff>
    </ns0:from>
    <ns0:to>
      <ns0:col>1</ns0:col>
      <ns0:colOff>723900</ns0:colOff>
      <ns0:row>169</ns0:row>
      <ns0:rowOff>647700</ns0:rowOff>
    </ns0:to>
    <ns0:pic>
      <ns0:nvPicPr>
        <ns0:cNvPr id="169" name="65d9a3dc-2cf2-4eb8-ab0e-48a84f435198" descr="0138 Omanyte"/>
        <ns0:cNvPicPr>
          <ns1:picLocks noChangeAspect="1"/>
        </ns0:cNvPicPr>
      </ns0:nvPicPr>
      <ns0:blipFill>
        <ns1:blip ns2:embed="Rdf6f6f8df1ad41e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170</ns0:row>
      <ns0:rowOff>38100</ns0:rowOff>
    </ns0:from>
    <ns0:to>
      <ns0:col>1</ns0:col>
      <ns0:colOff>723900</ns0:colOff>
      <ns0:row>170</ns0:row>
      <ns0:rowOff>647700</ns0:rowOff>
    </ns0:to>
    <ns0:pic>
      <ns0:nvPicPr>
        <ns0:cNvPr id="170" name="3c901835-fece-4dab-ab1c-aaa3b5a0e280" descr="0139 Omastar"/>
        <ns0:cNvPicPr>
          <ns1:picLocks noChangeAspect="1"/>
        </ns0:cNvPicPr>
      </ns0:nvPicPr>
      <ns0:blipFill>
        <ns1:blip ns2:embed="Rd30d8aa75d674cd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171</ns0:row>
      <ns0:rowOff>38100</ns0:rowOff>
    </ns0:from>
    <ns0:to>
      <ns0:col>1</ns0:col>
      <ns0:colOff>723900</ns0:colOff>
      <ns0:row>171</ns0:row>
      <ns0:rowOff>647700</ns0:rowOff>
    </ns0:to>
    <ns0:pic>
      <ns0:nvPicPr>
        <ns0:cNvPr id="171" name="94bb9056-2987-4503-b555-bd5d4731d730" descr="0140 Kabuto"/>
        <ns0:cNvPicPr>
          <ns1:picLocks noChangeAspect="1"/>
        </ns0:cNvPicPr>
      </ns0:nvPicPr>
      <ns0:blipFill>
        <ns1:blip ns2:embed="Ref5be42fbd534ad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172</ns0:row>
      <ns0:rowOff>38100</ns0:rowOff>
    </ns0:from>
    <ns0:to>
      <ns0:col>1</ns0:col>
      <ns0:colOff>723900</ns0:colOff>
      <ns0:row>172</ns0:row>
      <ns0:rowOff>647700</ns0:rowOff>
    </ns0:to>
    <ns0:pic>
      <ns0:nvPicPr>
        <ns0:cNvPr id="172" name="601d8edb-6526-4dc3-99ae-845d50ec3ce2" descr="0141 Kabutops"/>
        <ns0:cNvPicPr>
          <ns1:picLocks noChangeAspect="1"/>
        </ns0:cNvPicPr>
      </ns0:nvPicPr>
      <ns0:blipFill>
        <ns1:blip ns2:embed="R649e607bd3e6478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173</ns0:row>
      <ns0:rowOff>38100</ns0:rowOff>
    </ns0:from>
    <ns0:to>
      <ns0:col>1</ns0:col>
      <ns0:colOff>723900</ns0:colOff>
      <ns0:row>173</ns0:row>
      <ns0:rowOff>647700</ns0:rowOff>
    </ns0:to>
    <ns0:pic>
      <ns0:nvPicPr>
        <ns0:cNvPr id="173" name="05e01c56-d868-4ec2-8e47-190d381b1239" descr="0142 Aerodactyl"/>
        <ns0:cNvPicPr>
          <ns1:picLocks noChangeAspect="1"/>
        </ns0:cNvPicPr>
      </ns0:nvPicPr>
      <ns0:blipFill>
        <ns1:blip ns2:embed="R1ed500ccf0474ca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174</ns0:row>
      <ns0:rowOff>38100</ns0:rowOff>
    </ns0:from>
    <ns0:to>
      <ns0:col>1</ns0:col>
      <ns0:colOff>723900</ns0:colOff>
      <ns0:row>174</ns0:row>
      <ns0:rowOff>647700</ns0:rowOff>
    </ns0:to>
    <ns0:pic>
      <ns0:nvPicPr>
        <ns0:cNvPr id="174" name="b9a5d16c-e640-4157-96ef-cefa7fe74909" descr="0143 Snorlax"/>
        <ns0:cNvPicPr>
          <ns1:picLocks noChangeAspect="1"/>
        </ns0:cNvPicPr>
      </ns0:nvPicPr>
      <ns0:blipFill>
        <ns1:blip ns2:embed="R9cabd29ac69c47d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175</ns0:row>
      <ns0:rowOff>38100</ns0:rowOff>
    </ns0:from>
    <ns0:to>
      <ns0:col>1</ns0:col>
      <ns0:colOff>723900</ns0:colOff>
      <ns0:row>175</ns0:row>
      <ns0:rowOff>647700</ns0:rowOff>
    </ns0:to>
    <ns0:pic>
      <ns0:nvPicPr>
        <ns0:cNvPr id="175" name="2b390205-39d5-4158-bfc2-f32043549b0c" descr="0144 Articuno"/>
        <ns0:cNvPicPr>
          <ns1:picLocks noChangeAspect="1"/>
        </ns0:cNvPicPr>
      </ns0:nvPicPr>
      <ns0:blipFill>
        <ns1:blip ns2:embed="R50ffa3b21de54fb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176</ns0:row>
      <ns0:rowOff>38100</ns0:rowOff>
    </ns0:from>
    <ns0:to>
      <ns0:col>1</ns0:col>
      <ns0:colOff>723900</ns0:colOff>
      <ns0:row>176</ns0:row>
      <ns0:rowOff>647700</ns0:rowOff>
    </ns0:to>
    <ns0:pic>
      <ns0:nvPicPr>
        <ns0:cNvPr id="176" name="b16d31c3-a5dc-4372-a7aa-ee0eb93381ba" descr="0144 Galarian Articuno"/>
        <ns0:cNvPicPr>
          <ns1:picLocks noChangeAspect="1"/>
        </ns0:cNvPicPr>
      </ns0:nvPicPr>
      <ns0:blipFill>
        <ns1:blip ns2:embed="R33ce6dee5d6a401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177</ns0:row>
      <ns0:rowOff>38100</ns0:rowOff>
    </ns0:from>
    <ns0:to>
      <ns0:col>1</ns0:col>
      <ns0:colOff>723900</ns0:colOff>
      <ns0:row>177</ns0:row>
      <ns0:rowOff>647700</ns0:rowOff>
    </ns0:to>
    <ns0:pic>
      <ns0:nvPicPr>
        <ns0:cNvPr id="177" name="9d745e46-edec-42a1-af81-5bc2099b31c6" descr="0145 Zapdos"/>
        <ns0:cNvPicPr>
          <ns1:picLocks noChangeAspect="1"/>
        </ns0:cNvPicPr>
      </ns0:nvPicPr>
      <ns0:blipFill>
        <ns1:blip ns2:embed="R8806142ce129470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178</ns0:row>
      <ns0:rowOff>38100</ns0:rowOff>
    </ns0:from>
    <ns0:to>
      <ns0:col>1</ns0:col>
      <ns0:colOff>723900</ns0:colOff>
      <ns0:row>178</ns0:row>
      <ns0:rowOff>647700</ns0:rowOff>
    </ns0:to>
    <ns0:pic>
      <ns0:nvPicPr>
        <ns0:cNvPr id="178" name="f22fbc7f-40cd-4dd8-b548-b4676fbdeebe" descr="0145 Galarian Zapdos"/>
        <ns0:cNvPicPr>
          <ns1:picLocks noChangeAspect="1"/>
        </ns0:cNvPicPr>
      </ns0:nvPicPr>
      <ns0:blipFill>
        <ns1:blip ns2:embed="R872cc07771d847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179</ns0:row>
      <ns0:rowOff>38100</ns0:rowOff>
    </ns0:from>
    <ns0:to>
      <ns0:col>1</ns0:col>
      <ns0:colOff>723900</ns0:colOff>
      <ns0:row>179</ns0:row>
      <ns0:rowOff>647700</ns0:rowOff>
    </ns0:to>
    <ns0:pic>
      <ns0:nvPicPr>
        <ns0:cNvPr id="179" name="8b46d7b8-5ae9-42a7-899b-6ff73772953f" descr="0146 Moltres"/>
        <ns0:cNvPicPr>
          <ns1:picLocks noChangeAspect="1"/>
        </ns0:cNvPicPr>
      </ns0:nvPicPr>
      <ns0:blipFill>
        <ns1:blip ns2:embed="R6feff0913f3c4db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180</ns0:row>
      <ns0:rowOff>38100</ns0:rowOff>
    </ns0:from>
    <ns0:to>
      <ns0:col>1</ns0:col>
      <ns0:colOff>723900</ns0:colOff>
      <ns0:row>180</ns0:row>
      <ns0:rowOff>647700</ns0:rowOff>
    </ns0:to>
    <ns0:pic>
      <ns0:nvPicPr>
        <ns0:cNvPr id="180" name="2056ce71-6691-4f77-b8e2-adf3b89128b8" descr="0146 Galarian Moltres"/>
        <ns0:cNvPicPr>
          <ns1:picLocks noChangeAspect="1"/>
        </ns0:cNvPicPr>
      </ns0:nvPicPr>
      <ns0:blipFill>
        <ns1:blip ns2:embed="R656f44b7e0194c2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181</ns0:row>
      <ns0:rowOff>38100</ns0:rowOff>
    </ns0:from>
    <ns0:to>
      <ns0:col>1</ns0:col>
      <ns0:colOff>723900</ns0:colOff>
      <ns0:row>181</ns0:row>
      <ns0:rowOff>647700</ns0:rowOff>
    </ns0:to>
    <ns0:pic>
      <ns0:nvPicPr>
        <ns0:cNvPr id="181" name="59e45e5d-c7ee-4c26-a86f-d2593eabfd4a" descr="0147 Dratini"/>
        <ns0:cNvPicPr>
          <ns1:picLocks noChangeAspect="1"/>
        </ns0:cNvPicPr>
      </ns0:nvPicPr>
      <ns0:blipFill>
        <ns1:blip ns2:embed="Rd27db0a6bd21460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182</ns0:row>
      <ns0:rowOff>38100</ns0:rowOff>
    </ns0:from>
    <ns0:to>
      <ns0:col>1</ns0:col>
      <ns0:colOff>723900</ns0:colOff>
      <ns0:row>182</ns0:row>
      <ns0:rowOff>647700</ns0:rowOff>
    </ns0:to>
    <ns0:pic>
      <ns0:nvPicPr>
        <ns0:cNvPr id="182" name="d724f2fd-ce98-42c3-b6e6-972f77279808" descr="0148 Dragonair"/>
        <ns0:cNvPicPr>
          <ns1:picLocks noChangeAspect="1"/>
        </ns0:cNvPicPr>
      </ns0:nvPicPr>
      <ns0:blipFill>
        <ns1:blip ns2:embed="R95bef1226fad4e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183</ns0:row>
      <ns0:rowOff>38100</ns0:rowOff>
    </ns0:from>
    <ns0:to>
      <ns0:col>1</ns0:col>
      <ns0:colOff>723900</ns0:colOff>
      <ns0:row>183</ns0:row>
      <ns0:rowOff>647700</ns0:rowOff>
    </ns0:to>
    <ns0:pic>
      <ns0:nvPicPr>
        <ns0:cNvPr id="183" name="09b344c6-117c-448f-af7a-e2edc7daff10" descr="0149 Dragonite"/>
        <ns0:cNvPicPr>
          <ns1:picLocks noChangeAspect="1"/>
        </ns0:cNvPicPr>
      </ns0:nvPicPr>
      <ns0:blipFill>
        <ns1:blip ns2:embed="R86b8f8ffb08d452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184</ns0:row>
      <ns0:rowOff>38100</ns0:rowOff>
    </ns0:from>
    <ns0:to>
      <ns0:col>1</ns0:col>
      <ns0:colOff>723900</ns0:colOff>
      <ns0:row>184</ns0:row>
      <ns0:rowOff>647700</ns0:rowOff>
    </ns0:to>
    <ns0:pic>
      <ns0:nvPicPr>
        <ns0:cNvPr id="184" name="dade8ec7-df3c-44a0-a5c0-540e1fdd6cfe" descr="0150 Mewtwo"/>
        <ns0:cNvPicPr>
          <ns1:picLocks noChangeAspect="1"/>
        </ns0:cNvPicPr>
      </ns0:nvPicPr>
      <ns0:blipFill>
        <ns1:blip ns2:embed="Rcff386add07c43b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185</ns0:row>
      <ns0:rowOff>38100</ns0:rowOff>
    </ns0:from>
    <ns0:to>
      <ns0:col>1</ns0:col>
      <ns0:colOff>723900</ns0:colOff>
      <ns0:row>185</ns0:row>
      <ns0:rowOff>647700</ns0:rowOff>
    </ns0:to>
    <ns0:pic>
      <ns0:nvPicPr>
        <ns0:cNvPr id="185" name="56803473-f230-4544-83cf-05d222f2d99d" descr="0151 Mew"/>
        <ns0:cNvPicPr>
          <ns1:picLocks noChangeAspect="1"/>
        </ns0:cNvPicPr>
      </ns0:nvPicPr>
      <ns0:blipFill>
        <ns1:blip ns2:embed="R0d385eb77418430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186</ns0:row>
      <ns0:rowOff>38100</ns0:rowOff>
    </ns0:from>
    <ns0:to>
      <ns0:col>1</ns0:col>
      <ns0:colOff>723900</ns0:colOff>
      <ns0:row>186</ns0:row>
      <ns0:rowOff>647700</ns0:rowOff>
    </ns0:to>
    <ns0:pic>
      <ns0:nvPicPr>
        <ns0:cNvPr id="186" name="7b711724-3d8f-433c-96ec-c3d344b1f69c" descr="0152 Chikorita"/>
        <ns0:cNvPicPr>
          <ns1:picLocks noChangeAspect="1"/>
        </ns0:cNvPicPr>
      </ns0:nvPicPr>
      <ns0:blipFill>
        <ns1:blip ns2:embed="R571e7e35a5094aa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187</ns0:row>
      <ns0:rowOff>38100</ns0:rowOff>
    </ns0:from>
    <ns0:to>
      <ns0:col>1</ns0:col>
      <ns0:colOff>723900</ns0:colOff>
      <ns0:row>187</ns0:row>
      <ns0:rowOff>647700</ns0:rowOff>
    </ns0:to>
    <ns0:pic>
      <ns0:nvPicPr>
        <ns0:cNvPr id="187" name="ab300b9b-6dc8-4419-89fd-383cb836240c" descr="0153 Bayleef"/>
        <ns0:cNvPicPr>
          <ns1:picLocks noChangeAspect="1"/>
        </ns0:cNvPicPr>
      </ns0:nvPicPr>
      <ns0:blipFill>
        <ns1:blip ns2:embed="Rb6aab98a25db4ad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188</ns0:row>
      <ns0:rowOff>38100</ns0:rowOff>
    </ns0:from>
    <ns0:to>
      <ns0:col>1</ns0:col>
      <ns0:colOff>723900</ns0:colOff>
      <ns0:row>188</ns0:row>
      <ns0:rowOff>647700</ns0:rowOff>
    </ns0:to>
    <ns0:pic>
      <ns0:nvPicPr>
        <ns0:cNvPr id="188" name="a3b90483-0e65-40d3-be69-408b22096fb9" descr="0154 Meganium"/>
        <ns0:cNvPicPr>
          <ns1:picLocks noChangeAspect="1"/>
        </ns0:cNvPicPr>
      </ns0:nvPicPr>
      <ns0:blipFill>
        <ns1:blip ns2:embed="R2a16c0fe37de4cb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189</ns0:row>
      <ns0:rowOff>38100</ns0:rowOff>
    </ns0:from>
    <ns0:to>
      <ns0:col>1</ns0:col>
      <ns0:colOff>723900</ns0:colOff>
      <ns0:row>189</ns0:row>
      <ns0:rowOff>647700</ns0:rowOff>
    </ns0:to>
    <ns0:pic>
      <ns0:nvPicPr>
        <ns0:cNvPr id="189" name="71efd79c-46eb-4bca-a288-b3b40b1bb99e" descr="0155 Cyndaquil"/>
        <ns0:cNvPicPr>
          <ns1:picLocks noChangeAspect="1"/>
        </ns0:cNvPicPr>
      </ns0:nvPicPr>
      <ns0:blipFill>
        <ns1:blip ns2:embed="Rcebc9dba5af849e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190</ns0:row>
      <ns0:rowOff>38100</ns0:rowOff>
    </ns0:from>
    <ns0:to>
      <ns0:col>1</ns0:col>
      <ns0:colOff>723900</ns0:colOff>
      <ns0:row>190</ns0:row>
      <ns0:rowOff>647700</ns0:rowOff>
    </ns0:to>
    <ns0:pic>
      <ns0:nvPicPr>
        <ns0:cNvPr id="190" name="2515dc13-689f-4e1e-8d9f-7d7a7dd5db03" descr="0156 Quilava"/>
        <ns0:cNvPicPr>
          <ns1:picLocks noChangeAspect="1"/>
        </ns0:cNvPicPr>
      </ns0:nvPicPr>
      <ns0:blipFill>
        <ns1:blip ns2:embed="Rdc8e33d18e40452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191</ns0:row>
      <ns0:rowOff>38100</ns0:rowOff>
    </ns0:from>
    <ns0:to>
      <ns0:col>1</ns0:col>
      <ns0:colOff>723900</ns0:colOff>
      <ns0:row>191</ns0:row>
      <ns0:rowOff>647700</ns0:rowOff>
    </ns0:to>
    <ns0:pic>
      <ns0:nvPicPr>
        <ns0:cNvPr id="191" name="9528e018-b417-4173-bc0a-a5eacf40a5e5" descr="0157 Typhlosion"/>
        <ns0:cNvPicPr>
          <ns1:picLocks noChangeAspect="1"/>
        </ns0:cNvPicPr>
      </ns0:nvPicPr>
      <ns0:blipFill>
        <ns1:blip ns2:embed="R0e4393df37df46a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192</ns0:row>
      <ns0:rowOff>38100</ns0:rowOff>
    </ns0:from>
    <ns0:to>
      <ns0:col>1</ns0:col>
      <ns0:colOff>723900</ns0:colOff>
      <ns0:row>192</ns0:row>
      <ns0:rowOff>647700</ns0:rowOff>
    </ns0:to>
    <ns0:pic>
      <ns0:nvPicPr>
        <ns0:cNvPr id="192" name="b1d5a03e-1fce-4df0-8ca6-cd626271e28d" descr="0157 Hisuian Typhlosion"/>
        <ns0:cNvPicPr>
          <ns1:picLocks noChangeAspect="1"/>
        </ns0:cNvPicPr>
      </ns0:nvPicPr>
      <ns0:blipFill>
        <ns1:blip ns2:embed="R932930d485d8469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193</ns0:row>
      <ns0:rowOff>38100</ns0:rowOff>
    </ns0:from>
    <ns0:to>
      <ns0:col>1</ns0:col>
      <ns0:colOff>723900</ns0:colOff>
      <ns0:row>193</ns0:row>
      <ns0:rowOff>647700</ns0:rowOff>
    </ns0:to>
    <ns0:pic>
      <ns0:nvPicPr>
        <ns0:cNvPr id="193" name="e2b4770f-b122-4d56-8c26-9ece581883a9" descr="0158 Totodile"/>
        <ns0:cNvPicPr>
          <ns1:picLocks noChangeAspect="1"/>
        </ns0:cNvPicPr>
      </ns0:nvPicPr>
      <ns0:blipFill>
        <ns1:blip ns2:embed="R6a088e0be25842d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194</ns0:row>
      <ns0:rowOff>38100</ns0:rowOff>
    </ns0:from>
    <ns0:to>
      <ns0:col>1</ns0:col>
      <ns0:colOff>723900</ns0:colOff>
      <ns0:row>194</ns0:row>
      <ns0:rowOff>647700</ns0:rowOff>
    </ns0:to>
    <ns0:pic>
      <ns0:nvPicPr>
        <ns0:cNvPr id="194" name="b54a27ac-134f-4f67-9080-db20be10703c" descr="0159 Croconaw"/>
        <ns0:cNvPicPr>
          <ns1:picLocks noChangeAspect="1"/>
        </ns0:cNvPicPr>
      </ns0:nvPicPr>
      <ns0:blipFill>
        <ns1:blip ns2:embed="R78e9b3d5735944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195</ns0:row>
      <ns0:rowOff>38100</ns0:rowOff>
    </ns0:from>
    <ns0:to>
      <ns0:col>1</ns0:col>
      <ns0:colOff>723900</ns0:colOff>
      <ns0:row>195</ns0:row>
      <ns0:rowOff>647700</ns0:rowOff>
    </ns0:to>
    <ns0:pic>
      <ns0:nvPicPr>
        <ns0:cNvPr id="195" name="dc90cf3b-3d1e-44ae-bff8-6d39c8b84d6d" descr="0160 Feraligatr"/>
        <ns0:cNvPicPr>
          <ns1:picLocks noChangeAspect="1"/>
        </ns0:cNvPicPr>
      </ns0:nvPicPr>
      <ns0:blipFill>
        <ns1:blip ns2:embed="R86182d8184d14ad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196</ns0:row>
      <ns0:rowOff>38100</ns0:rowOff>
    </ns0:from>
    <ns0:to>
      <ns0:col>1</ns0:col>
      <ns0:colOff>723900</ns0:colOff>
      <ns0:row>196</ns0:row>
      <ns0:rowOff>647700</ns0:rowOff>
    </ns0:to>
    <ns0:pic>
      <ns0:nvPicPr>
        <ns0:cNvPr id="196" name="9f27b71b-05e6-4e67-b368-5dbc37205041" descr="0161 Sentret"/>
        <ns0:cNvPicPr>
          <ns1:picLocks noChangeAspect="1"/>
        </ns0:cNvPicPr>
      </ns0:nvPicPr>
      <ns0:blipFill>
        <ns1:blip ns2:embed="R3f5c79c4a7e74b7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197</ns0:row>
      <ns0:rowOff>38100</ns0:rowOff>
    </ns0:from>
    <ns0:to>
      <ns0:col>1</ns0:col>
      <ns0:colOff>723900</ns0:colOff>
      <ns0:row>197</ns0:row>
      <ns0:rowOff>647700</ns0:rowOff>
    </ns0:to>
    <ns0:pic>
      <ns0:nvPicPr>
        <ns0:cNvPr id="197" name="df461bb1-17b4-42f8-a9fb-821d4b38540a" descr="0162 Furret"/>
        <ns0:cNvPicPr>
          <ns1:picLocks noChangeAspect="1"/>
        </ns0:cNvPicPr>
      </ns0:nvPicPr>
      <ns0:blipFill>
        <ns1:blip ns2:embed="Rff8a745b183742b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198</ns0:row>
      <ns0:rowOff>38100</ns0:rowOff>
    </ns0:from>
    <ns0:to>
      <ns0:col>1</ns0:col>
      <ns0:colOff>723900</ns0:colOff>
      <ns0:row>198</ns0:row>
      <ns0:rowOff>647700</ns0:rowOff>
    </ns0:to>
    <ns0:pic>
      <ns0:nvPicPr>
        <ns0:cNvPr id="198" name="02dd551f-2472-4fc1-bf4f-0cb2d075bf08" descr="0163 Hoothoot"/>
        <ns0:cNvPicPr>
          <ns1:picLocks noChangeAspect="1"/>
        </ns0:cNvPicPr>
      </ns0:nvPicPr>
      <ns0:blipFill>
        <ns1:blip ns2:embed="R53f009f9d49c48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199</ns0:row>
      <ns0:rowOff>38100</ns0:rowOff>
    </ns0:from>
    <ns0:to>
      <ns0:col>1</ns0:col>
      <ns0:colOff>723900</ns0:colOff>
      <ns0:row>199</ns0:row>
      <ns0:rowOff>647700</ns0:rowOff>
    </ns0:to>
    <ns0:pic>
      <ns0:nvPicPr>
        <ns0:cNvPr id="199" name="6a19826a-bb7a-4243-ae57-65c53034963a" descr="0164 Noctowl"/>
        <ns0:cNvPicPr>
          <ns1:picLocks noChangeAspect="1"/>
        </ns0:cNvPicPr>
      </ns0:nvPicPr>
      <ns0:blipFill>
        <ns1:blip ns2:embed="R6ce2b77b826646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200</ns0:row>
      <ns0:rowOff>38100</ns0:rowOff>
    </ns0:from>
    <ns0:to>
      <ns0:col>1</ns0:col>
      <ns0:colOff>723900</ns0:colOff>
      <ns0:row>200</ns0:row>
      <ns0:rowOff>647700</ns0:rowOff>
    </ns0:to>
    <ns0:pic>
      <ns0:nvPicPr>
        <ns0:cNvPr id="200" name="43708d1d-11a5-4aca-ac98-7871cb1406e6" descr="0165 Ledyba"/>
        <ns0:cNvPicPr>
          <ns1:picLocks noChangeAspect="1"/>
        </ns0:cNvPicPr>
      </ns0:nvPicPr>
      <ns0:blipFill>
        <ns1:blip ns2:embed="Rfca905548cb441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201</ns0:row>
      <ns0:rowOff>38100</ns0:rowOff>
    </ns0:from>
    <ns0:to>
      <ns0:col>1</ns0:col>
      <ns0:colOff>723900</ns0:colOff>
      <ns0:row>201</ns0:row>
      <ns0:rowOff>647700</ns0:rowOff>
    </ns0:to>
    <ns0:pic>
      <ns0:nvPicPr>
        <ns0:cNvPr id="201" name="93cac971-3fc0-4892-932c-4a7ca74f0314" descr="0166 Ledian"/>
        <ns0:cNvPicPr>
          <ns1:picLocks noChangeAspect="1"/>
        </ns0:cNvPicPr>
      </ns0:nvPicPr>
      <ns0:blipFill>
        <ns1:blip ns2:embed="R3bf0a3e5808d41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202</ns0:row>
      <ns0:rowOff>38100</ns0:rowOff>
    </ns0:from>
    <ns0:to>
      <ns0:col>1</ns0:col>
      <ns0:colOff>723900</ns0:colOff>
      <ns0:row>202</ns0:row>
      <ns0:rowOff>647700</ns0:rowOff>
    </ns0:to>
    <ns0:pic>
      <ns0:nvPicPr>
        <ns0:cNvPr id="202" name="5aae3523-facb-44a7-bf2c-dc0c0c84c840" descr="0167 Spinarak"/>
        <ns0:cNvPicPr>
          <ns1:picLocks noChangeAspect="1"/>
        </ns0:cNvPicPr>
      </ns0:nvPicPr>
      <ns0:blipFill>
        <ns1:blip ns2:embed="Rddc7be6d218b47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203</ns0:row>
      <ns0:rowOff>38100</ns0:rowOff>
    </ns0:from>
    <ns0:to>
      <ns0:col>1</ns0:col>
      <ns0:colOff>723900</ns0:colOff>
      <ns0:row>203</ns0:row>
      <ns0:rowOff>647700</ns0:rowOff>
    </ns0:to>
    <ns0:pic>
      <ns0:nvPicPr>
        <ns0:cNvPr id="203" name="c51dd366-cd4f-4460-aa08-de016bc63e0d" descr="0168 Ariados"/>
        <ns0:cNvPicPr>
          <ns1:picLocks noChangeAspect="1"/>
        </ns0:cNvPicPr>
      </ns0:nvPicPr>
      <ns0:blipFill>
        <ns1:blip ns2:embed="R6ea0db421dad4d0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204</ns0:row>
      <ns0:rowOff>38100</ns0:rowOff>
    </ns0:from>
    <ns0:to>
      <ns0:col>1</ns0:col>
      <ns0:colOff>723900</ns0:colOff>
      <ns0:row>204</ns0:row>
      <ns0:rowOff>647700</ns0:rowOff>
    </ns0:to>
    <ns0:pic>
      <ns0:nvPicPr>
        <ns0:cNvPr id="204" name="a9495578-5af3-4a67-9fa4-3f14b2794782" descr="0169 Crobat"/>
        <ns0:cNvPicPr>
          <ns1:picLocks noChangeAspect="1"/>
        </ns0:cNvPicPr>
      </ns0:nvPicPr>
      <ns0:blipFill>
        <ns1:blip ns2:embed="R90efda5cac77480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205</ns0:row>
      <ns0:rowOff>38100</ns0:rowOff>
    </ns0:from>
    <ns0:to>
      <ns0:col>1</ns0:col>
      <ns0:colOff>723900</ns0:colOff>
      <ns0:row>205</ns0:row>
      <ns0:rowOff>647700</ns0:rowOff>
    </ns0:to>
    <ns0:pic>
      <ns0:nvPicPr>
        <ns0:cNvPr id="205" name="ad86ff39-91de-49ee-af2e-51134e7dc446" descr="0170 Chinchou"/>
        <ns0:cNvPicPr>
          <ns1:picLocks noChangeAspect="1"/>
        </ns0:cNvPicPr>
      </ns0:nvPicPr>
      <ns0:blipFill>
        <ns1:blip ns2:embed="R57143dc323044be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206</ns0:row>
      <ns0:rowOff>38100</ns0:rowOff>
    </ns0:from>
    <ns0:to>
      <ns0:col>1</ns0:col>
      <ns0:colOff>723900</ns0:colOff>
      <ns0:row>206</ns0:row>
      <ns0:rowOff>647700</ns0:rowOff>
    </ns0:to>
    <ns0:pic>
      <ns0:nvPicPr>
        <ns0:cNvPr id="206" name="99b8ffba-7957-49c5-9ea1-90050e6ff113" descr="0171 Lanturn"/>
        <ns0:cNvPicPr>
          <ns1:picLocks noChangeAspect="1"/>
        </ns0:cNvPicPr>
      </ns0:nvPicPr>
      <ns0:blipFill>
        <ns1:blip ns2:embed="Rac123f79a483476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207</ns0:row>
      <ns0:rowOff>38100</ns0:rowOff>
    </ns0:from>
    <ns0:to>
      <ns0:col>1</ns0:col>
      <ns0:colOff>723900</ns0:colOff>
      <ns0:row>207</ns0:row>
      <ns0:rowOff>647700</ns0:rowOff>
    </ns0:to>
    <ns0:pic>
      <ns0:nvPicPr>
        <ns0:cNvPr id="207" name="28b96c9b-d29f-4147-ba0a-2ed6dadb149e" descr="0172 Pichu"/>
        <ns0:cNvPicPr>
          <ns1:picLocks noChangeAspect="1"/>
        </ns0:cNvPicPr>
      </ns0:nvPicPr>
      <ns0:blipFill>
        <ns1:blip ns2:embed="Raede86292071491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208</ns0:row>
      <ns0:rowOff>38100</ns0:rowOff>
    </ns0:from>
    <ns0:to>
      <ns0:col>1</ns0:col>
      <ns0:colOff>723900</ns0:colOff>
      <ns0:row>208</ns0:row>
      <ns0:rowOff>647700</ns0:rowOff>
    </ns0:to>
    <ns0:pic>
      <ns0:nvPicPr>
        <ns0:cNvPr id="208" name="efb5da30-afbe-4e75-a511-3ee9f8f7e7f6" descr="0173 Cleffa"/>
        <ns0:cNvPicPr>
          <ns1:picLocks noChangeAspect="1"/>
        </ns0:cNvPicPr>
      </ns0:nvPicPr>
      <ns0:blipFill>
        <ns1:blip ns2:embed="R91c5a4af5e9b41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209</ns0:row>
      <ns0:rowOff>38100</ns0:rowOff>
    </ns0:from>
    <ns0:to>
      <ns0:col>1</ns0:col>
      <ns0:colOff>723900</ns0:colOff>
      <ns0:row>209</ns0:row>
      <ns0:rowOff>647700</ns0:rowOff>
    </ns0:to>
    <ns0:pic>
      <ns0:nvPicPr>
        <ns0:cNvPr id="209" name="bb1ea13b-129c-427a-8a35-e56e4606671c" descr="0174 Igglybuff"/>
        <ns0:cNvPicPr>
          <ns1:picLocks noChangeAspect="1"/>
        </ns0:cNvPicPr>
      </ns0:nvPicPr>
      <ns0:blipFill>
        <ns1:blip ns2:embed="Rc23369a10ab846f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210</ns0:row>
      <ns0:rowOff>38100</ns0:rowOff>
    </ns0:from>
    <ns0:to>
      <ns0:col>1</ns0:col>
      <ns0:colOff>723900</ns0:colOff>
      <ns0:row>210</ns0:row>
      <ns0:rowOff>647700</ns0:rowOff>
    </ns0:to>
    <ns0:pic>
      <ns0:nvPicPr>
        <ns0:cNvPr id="210" name="3124b1e9-8009-4148-b75a-f6df1d66833e" descr="0175 Togepi"/>
        <ns0:cNvPicPr>
          <ns1:picLocks noChangeAspect="1"/>
        </ns0:cNvPicPr>
      </ns0:nvPicPr>
      <ns0:blipFill>
        <ns1:blip ns2:embed="R824d33cd3e584e7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211</ns0:row>
      <ns0:rowOff>38100</ns0:rowOff>
    </ns0:from>
    <ns0:to>
      <ns0:col>1</ns0:col>
      <ns0:colOff>723900</ns0:colOff>
      <ns0:row>211</ns0:row>
      <ns0:rowOff>647700</ns0:rowOff>
    </ns0:to>
    <ns0:pic>
      <ns0:nvPicPr>
        <ns0:cNvPr id="211" name="9f816709-7e97-4cf2-a259-7fa9a69887eb" descr="0176 Togetic"/>
        <ns0:cNvPicPr>
          <ns1:picLocks noChangeAspect="1"/>
        </ns0:cNvPicPr>
      </ns0:nvPicPr>
      <ns0:blipFill>
        <ns1:blip ns2:embed="R653fef6d632148f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212</ns0:row>
      <ns0:rowOff>38100</ns0:rowOff>
    </ns0:from>
    <ns0:to>
      <ns0:col>1</ns0:col>
      <ns0:colOff>723900</ns0:colOff>
      <ns0:row>212</ns0:row>
      <ns0:rowOff>647700</ns0:rowOff>
    </ns0:to>
    <ns0:pic>
      <ns0:nvPicPr>
        <ns0:cNvPr id="212" name="72949e97-f760-4507-b9ab-0754cd792d59" descr="0177 Natu"/>
        <ns0:cNvPicPr>
          <ns1:picLocks noChangeAspect="1"/>
        </ns0:cNvPicPr>
      </ns0:nvPicPr>
      <ns0:blipFill>
        <ns1:blip ns2:embed="Rc974e89dbeb8488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213</ns0:row>
      <ns0:rowOff>38100</ns0:rowOff>
    </ns0:from>
    <ns0:to>
      <ns0:col>1</ns0:col>
      <ns0:colOff>723900</ns0:colOff>
      <ns0:row>213</ns0:row>
      <ns0:rowOff>647700</ns0:rowOff>
    </ns0:to>
    <ns0:pic>
      <ns0:nvPicPr>
        <ns0:cNvPr id="213" name="c87e9036-67f0-4b68-a717-c6812dfddce3" descr="0178 Xatu"/>
        <ns0:cNvPicPr>
          <ns1:picLocks noChangeAspect="1"/>
        </ns0:cNvPicPr>
      </ns0:nvPicPr>
      <ns0:blipFill>
        <ns1:blip ns2:embed="R57ba8540fb5f4b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214</ns0:row>
      <ns0:rowOff>38100</ns0:rowOff>
    </ns0:from>
    <ns0:to>
      <ns0:col>1</ns0:col>
      <ns0:colOff>723900</ns0:colOff>
      <ns0:row>214</ns0:row>
      <ns0:rowOff>647700</ns0:rowOff>
    </ns0:to>
    <ns0:pic>
      <ns0:nvPicPr>
        <ns0:cNvPr id="214" name="e5166b13-b672-45b6-a895-6d53bea46157" descr="0179 Mareep"/>
        <ns0:cNvPicPr>
          <ns1:picLocks noChangeAspect="1"/>
        </ns0:cNvPicPr>
      </ns0:nvPicPr>
      <ns0:blipFill>
        <ns1:blip ns2:embed="R1701a8d98e2c453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215</ns0:row>
      <ns0:rowOff>38100</ns0:rowOff>
    </ns0:from>
    <ns0:to>
      <ns0:col>1</ns0:col>
      <ns0:colOff>723900</ns0:colOff>
      <ns0:row>215</ns0:row>
      <ns0:rowOff>647700</ns0:rowOff>
    </ns0:to>
    <ns0:pic>
      <ns0:nvPicPr>
        <ns0:cNvPr id="215" name="6bfbacdc-7d64-4ea5-917c-888c01cc0729" descr="0180 Flaaffy"/>
        <ns0:cNvPicPr>
          <ns1:picLocks noChangeAspect="1"/>
        </ns0:cNvPicPr>
      </ns0:nvPicPr>
      <ns0:blipFill>
        <ns1:blip ns2:embed="Rd6af19d7813c4e3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216</ns0:row>
      <ns0:rowOff>38100</ns0:rowOff>
    </ns0:from>
    <ns0:to>
      <ns0:col>1</ns0:col>
      <ns0:colOff>723900</ns0:colOff>
      <ns0:row>216</ns0:row>
      <ns0:rowOff>647700</ns0:rowOff>
    </ns0:to>
    <ns0:pic>
      <ns0:nvPicPr>
        <ns0:cNvPr id="216" name="89e58f16-4b9c-4e67-8ab0-a89466a6e581" descr="0181 Ampharos"/>
        <ns0:cNvPicPr>
          <ns1:picLocks noChangeAspect="1"/>
        </ns0:cNvPicPr>
      </ns0:nvPicPr>
      <ns0:blipFill>
        <ns1:blip ns2:embed="R35c4f45f9c5c4e7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217</ns0:row>
      <ns0:rowOff>38100</ns0:rowOff>
    </ns0:from>
    <ns0:to>
      <ns0:col>1</ns0:col>
      <ns0:colOff>723900</ns0:colOff>
      <ns0:row>217</ns0:row>
      <ns0:rowOff>647700</ns0:rowOff>
    </ns0:to>
    <ns0:pic>
      <ns0:nvPicPr>
        <ns0:cNvPr id="217" name="d25e34f3-8bfd-4877-ab05-2621a1071fca" descr="0182 Bellossom"/>
        <ns0:cNvPicPr>
          <ns1:picLocks noChangeAspect="1"/>
        </ns0:cNvPicPr>
      </ns0:nvPicPr>
      <ns0:blipFill>
        <ns1:blip ns2:embed="R6508efc3ed9145a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218</ns0:row>
      <ns0:rowOff>38100</ns0:rowOff>
    </ns0:from>
    <ns0:to>
      <ns0:col>1</ns0:col>
      <ns0:colOff>723900</ns0:colOff>
      <ns0:row>218</ns0:row>
      <ns0:rowOff>647700</ns0:rowOff>
    </ns0:to>
    <ns0:pic>
      <ns0:nvPicPr>
        <ns0:cNvPr id="218" name="6b185348-1485-4df7-ac8a-b59eb15fc74c" descr="0183 Marill"/>
        <ns0:cNvPicPr>
          <ns1:picLocks noChangeAspect="1"/>
        </ns0:cNvPicPr>
      </ns0:nvPicPr>
      <ns0:blipFill>
        <ns1:blip ns2:embed="Rd0d1f6dc57724f0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219</ns0:row>
      <ns0:rowOff>38100</ns0:rowOff>
    </ns0:from>
    <ns0:to>
      <ns0:col>1</ns0:col>
      <ns0:colOff>723900</ns0:colOff>
      <ns0:row>219</ns0:row>
      <ns0:rowOff>647700</ns0:rowOff>
    </ns0:to>
    <ns0:pic>
      <ns0:nvPicPr>
        <ns0:cNvPr id="219" name="1169b88a-dafd-4013-b9a3-db79d794d2e7" descr="0184 Azumarill"/>
        <ns0:cNvPicPr>
          <ns1:picLocks noChangeAspect="1"/>
        </ns0:cNvPicPr>
      </ns0:nvPicPr>
      <ns0:blipFill>
        <ns1:blip ns2:embed="R197ee07535014d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220</ns0:row>
      <ns0:rowOff>38100</ns0:rowOff>
    </ns0:from>
    <ns0:to>
      <ns0:col>1</ns0:col>
      <ns0:colOff>723900</ns0:colOff>
      <ns0:row>220</ns0:row>
      <ns0:rowOff>647700</ns0:rowOff>
    </ns0:to>
    <ns0:pic>
      <ns0:nvPicPr>
        <ns0:cNvPr id="220" name="abdcdab1-59c9-468f-b09b-e56fcd21f70b" descr="0185 Sudowoodo"/>
        <ns0:cNvPicPr>
          <ns1:picLocks noChangeAspect="1"/>
        </ns0:cNvPicPr>
      </ns0:nvPicPr>
      <ns0:blipFill>
        <ns1:blip ns2:embed="Rf08f4dcefe4b43d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221</ns0:row>
      <ns0:rowOff>38100</ns0:rowOff>
    </ns0:from>
    <ns0:to>
      <ns0:col>1</ns0:col>
      <ns0:colOff>723900</ns0:colOff>
      <ns0:row>221</ns0:row>
      <ns0:rowOff>647700</ns0:rowOff>
    </ns0:to>
    <ns0:pic>
      <ns0:nvPicPr>
        <ns0:cNvPr id="221" name="7fc12e18-5f26-472c-b729-14c0a874b819" descr="0186 Politoed"/>
        <ns0:cNvPicPr>
          <ns1:picLocks noChangeAspect="1"/>
        </ns0:cNvPicPr>
      </ns0:nvPicPr>
      <ns0:blipFill>
        <ns1:blip ns2:embed="R7021156f7336407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222</ns0:row>
      <ns0:rowOff>38100</ns0:rowOff>
    </ns0:from>
    <ns0:to>
      <ns0:col>1</ns0:col>
      <ns0:colOff>723900</ns0:colOff>
      <ns0:row>222</ns0:row>
      <ns0:rowOff>647700</ns0:rowOff>
    </ns0:to>
    <ns0:pic>
      <ns0:nvPicPr>
        <ns0:cNvPr id="222" name="72dd5880-7a9b-488f-89d0-df127f669234" descr="0187 Hoppip"/>
        <ns0:cNvPicPr>
          <ns1:picLocks noChangeAspect="1"/>
        </ns0:cNvPicPr>
      </ns0:nvPicPr>
      <ns0:blipFill>
        <ns1:blip ns2:embed="R219449d07ac74a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223</ns0:row>
      <ns0:rowOff>38100</ns0:rowOff>
    </ns0:from>
    <ns0:to>
      <ns0:col>1</ns0:col>
      <ns0:colOff>723900</ns0:colOff>
      <ns0:row>223</ns0:row>
      <ns0:rowOff>647700</ns0:rowOff>
    </ns0:to>
    <ns0:pic>
      <ns0:nvPicPr>
        <ns0:cNvPr id="223" name="26f7db52-000c-4c40-9771-f825bb17859d" descr="0188 Skiploom"/>
        <ns0:cNvPicPr>
          <ns1:picLocks noChangeAspect="1"/>
        </ns0:cNvPicPr>
      </ns0:nvPicPr>
      <ns0:blipFill>
        <ns1:blip ns2:embed="Rf351ff8a67eb4d6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224</ns0:row>
      <ns0:rowOff>38100</ns0:rowOff>
    </ns0:from>
    <ns0:to>
      <ns0:col>1</ns0:col>
      <ns0:colOff>723900</ns0:colOff>
      <ns0:row>224</ns0:row>
      <ns0:rowOff>647700</ns0:rowOff>
    </ns0:to>
    <ns0:pic>
      <ns0:nvPicPr>
        <ns0:cNvPr id="224" name="6beeafb4-0c46-46fe-a5f8-b7a1f2c5c6e7" descr="0189 Jumpluff"/>
        <ns0:cNvPicPr>
          <ns1:picLocks noChangeAspect="1"/>
        </ns0:cNvPicPr>
      </ns0:nvPicPr>
      <ns0:blipFill>
        <ns1:blip ns2:embed="R0f17f984477948d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225</ns0:row>
      <ns0:rowOff>38100</ns0:rowOff>
    </ns0:from>
    <ns0:to>
      <ns0:col>1</ns0:col>
      <ns0:colOff>723900</ns0:colOff>
      <ns0:row>225</ns0:row>
      <ns0:rowOff>647700</ns0:rowOff>
    </ns0:to>
    <ns0:pic>
      <ns0:nvPicPr>
        <ns0:cNvPr id="225" name="bdfecec1-43f4-4625-968f-fc650387062f" descr="0190 Aipom"/>
        <ns0:cNvPicPr>
          <ns1:picLocks noChangeAspect="1"/>
        </ns0:cNvPicPr>
      </ns0:nvPicPr>
      <ns0:blipFill>
        <ns1:blip ns2:embed="Reebb33a3c5f74d4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226</ns0:row>
      <ns0:rowOff>38100</ns0:rowOff>
    </ns0:from>
    <ns0:to>
      <ns0:col>1</ns0:col>
      <ns0:colOff>723900</ns0:colOff>
      <ns0:row>226</ns0:row>
      <ns0:rowOff>647700</ns0:rowOff>
    </ns0:to>
    <ns0:pic>
      <ns0:nvPicPr>
        <ns0:cNvPr id="226" name="b4f6f476-bbce-4bbe-a135-05d1d4795502" descr="0191 Sunkern"/>
        <ns0:cNvPicPr>
          <ns1:picLocks noChangeAspect="1"/>
        </ns0:cNvPicPr>
      </ns0:nvPicPr>
      <ns0:blipFill>
        <ns1:blip ns2:embed="Rc3a408ddf240474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227</ns0:row>
      <ns0:rowOff>38100</ns0:rowOff>
    </ns0:from>
    <ns0:to>
      <ns0:col>1</ns0:col>
      <ns0:colOff>723900</ns0:colOff>
      <ns0:row>227</ns0:row>
      <ns0:rowOff>647700</ns0:rowOff>
    </ns0:to>
    <ns0:pic>
      <ns0:nvPicPr>
        <ns0:cNvPr id="227" name="971dcdec-98aa-403a-9d13-ba0d7bac521b" descr="0192 Sunflora"/>
        <ns0:cNvPicPr>
          <ns1:picLocks noChangeAspect="1"/>
        </ns0:cNvPicPr>
      </ns0:nvPicPr>
      <ns0:blipFill>
        <ns1:blip ns2:embed="R1bf74613ade84fa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228</ns0:row>
      <ns0:rowOff>38100</ns0:rowOff>
    </ns0:from>
    <ns0:to>
      <ns0:col>1</ns0:col>
      <ns0:colOff>723900</ns0:colOff>
      <ns0:row>228</ns0:row>
      <ns0:rowOff>647700</ns0:rowOff>
    </ns0:to>
    <ns0:pic>
      <ns0:nvPicPr>
        <ns0:cNvPr id="228" name="e0e82ed2-e67d-44bd-84c3-79c2eb69700a" descr="0193 Yanma"/>
        <ns0:cNvPicPr>
          <ns1:picLocks noChangeAspect="1"/>
        </ns0:cNvPicPr>
      </ns0:nvPicPr>
      <ns0:blipFill>
        <ns1:blip ns2:embed="Rc8847ba4af70431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229</ns0:row>
      <ns0:rowOff>38100</ns0:rowOff>
    </ns0:from>
    <ns0:to>
      <ns0:col>1</ns0:col>
      <ns0:colOff>723900</ns0:colOff>
      <ns0:row>229</ns0:row>
      <ns0:rowOff>647700</ns0:rowOff>
    </ns0:to>
    <ns0:pic>
      <ns0:nvPicPr>
        <ns0:cNvPr id="229" name="754d21a6-0748-4a82-9314-d4c993077866" descr="0194 Wooper"/>
        <ns0:cNvPicPr>
          <ns1:picLocks noChangeAspect="1"/>
        </ns0:cNvPicPr>
      </ns0:nvPicPr>
      <ns0:blipFill>
        <ns1:blip ns2:embed="R2611996fba3c437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230</ns0:row>
      <ns0:rowOff>38100</ns0:rowOff>
    </ns0:from>
    <ns0:to>
      <ns0:col>1</ns0:col>
      <ns0:colOff>723900</ns0:colOff>
      <ns0:row>230</ns0:row>
      <ns0:rowOff>647700</ns0:rowOff>
    </ns0:to>
    <ns0:pic>
      <ns0:nvPicPr>
        <ns0:cNvPr id="230" name="7896f39f-53bf-400b-bd4e-554df0a48468" descr="0194 Paldean Wooper"/>
        <ns0:cNvPicPr>
          <ns1:picLocks noChangeAspect="1"/>
        </ns0:cNvPicPr>
      </ns0:nvPicPr>
      <ns0:blipFill>
        <ns1:blip ns2:embed="Re3384b7f470641f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231</ns0:row>
      <ns0:rowOff>38100</ns0:rowOff>
    </ns0:from>
    <ns0:to>
      <ns0:col>1</ns0:col>
      <ns0:colOff>723900</ns0:colOff>
      <ns0:row>231</ns0:row>
      <ns0:rowOff>647700</ns0:rowOff>
    </ns0:to>
    <ns0:pic>
      <ns0:nvPicPr>
        <ns0:cNvPr id="231" name="5da6e3e0-ff82-4b5f-a346-7fdb4f78e64f" descr="0195 Quagsire"/>
        <ns0:cNvPicPr>
          <ns1:picLocks noChangeAspect="1"/>
        </ns0:cNvPicPr>
      </ns0:nvPicPr>
      <ns0:blipFill>
        <ns1:blip ns2:embed="R24f9ad54aac34fc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232</ns0:row>
      <ns0:rowOff>38100</ns0:rowOff>
    </ns0:from>
    <ns0:to>
      <ns0:col>1</ns0:col>
      <ns0:colOff>723900</ns0:colOff>
      <ns0:row>232</ns0:row>
      <ns0:rowOff>647700</ns0:rowOff>
    </ns0:to>
    <ns0:pic>
      <ns0:nvPicPr>
        <ns0:cNvPr id="232" name="4ee1a795-6c7a-4bd6-a2ce-cb01f189bac8" descr="0196 Espeon"/>
        <ns0:cNvPicPr>
          <ns1:picLocks noChangeAspect="1"/>
        </ns0:cNvPicPr>
      </ns0:nvPicPr>
      <ns0:blipFill>
        <ns1:blip ns2:embed="R648d3a539d16433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233</ns0:row>
      <ns0:rowOff>38100</ns0:rowOff>
    </ns0:from>
    <ns0:to>
      <ns0:col>1</ns0:col>
      <ns0:colOff>723900</ns0:colOff>
      <ns0:row>233</ns0:row>
      <ns0:rowOff>647700</ns0:rowOff>
    </ns0:to>
    <ns0:pic>
      <ns0:nvPicPr>
        <ns0:cNvPr id="233" name="f0b7b117-2721-4782-8c05-a01b711c8580" descr="0197 Umbreon"/>
        <ns0:cNvPicPr>
          <ns1:picLocks noChangeAspect="1"/>
        </ns0:cNvPicPr>
      </ns0:nvPicPr>
      <ns0:blipFill>
        <ns1:blip ns2:embed="R4d81cc022c9b441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234</ns0:row>
      <ns0:rowOff>38100</ns0:rowOff>
    </ns0:from>
    <ns0:to>
      <ns0:col>1</ns0:col>
      <ns0:colOff>723900</ns0:colOff>
      <ns0:row>234</ns0:row>
      <ns0:rowOff>647700</ns0:rowOff>
    </ns0:to>
    <ns0:pic>
      <ns0:nvPicPr>
        <ns0:cNvPr id="234" name="d37e7cfc-14b2-403e-beb2-8de303821f2d" descr="0198 Murkrow"/>
        <ns0:cNvPicPr>
          <ns1:picLocks noChangeAspect="1"/>
        </ns0:cNvPicPr>
      </ns0:nvPicPr>
      <ns0:blipFill>
        <ns1:blip ns2:embed="R4f5900b4905b494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235</ns0:row>
      <ns0:rowOff>38100</ns0:rowOff>
    </ns0:from>
    <ns0:to>
      <ns0:col>1</ns0:col>
      <ns0:colOff>723900</ns0:colOff>
      <ns0:row>235</ns0:row>
      <ns0:rowOff>647700</ns0:rowOff>
    </ns0:to>
    <ns0:pic>
      <ns0:nvPicPr>
        <ns0:cNvPr id="235" name="775cf1bd-4098-4559-bc67-b91fde968769" descr="0199 Slowking"/>
        <ns0:cNvPicPr>
          <ns1:picLocks noChangeAspect="1"/>
        </ns0:cNvPicPr>
      </ns0:nvPicPr>
      <ns0:blipFill>
        <ns1:blip ns2:embed="Red1c6bf8d72743f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236</ns0:row>
      <ns0:rowOff>38100</ns0:rowOff>
    </ns0:from>
    <ns0:to>
      <ns0:col>1</ns0:col>
      <ns0:colOff>723900</ns0:colOff>
      <ns0:row>236</ns0:row>
      <ns0:rowOff>647700</ns0:rowOff>
    </ns0:to>
    <ns0:pic>
      <ns0:nvPicPr>
        <ns0:cNvPr id="236" name="0f731f77-776d-4ce4-a5fe-418bba14a105" descr="0199 Galarian Slowking"/>
        <ns0:cNvPicPr>
          <ns1:picLocks noChangeAspect="1"/>
        </ns0:cNvPicPr>
      </ns0:nvPicPr>
      <ns0:blipFill>
        <ns1:blip ns2:embed="Rbc07fe9f098e461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237</ns0:row>
      <ns0:rowOff>38100</ns0:rowOff>
    </ns0:from>
    <ns0:to>
      <ns0:col>1</ns0:col>
      <ns0:colOff>723900</ns0:colOff>
      <ns0:row>237</ns0:row>
      <ns0:rowOff>647700</ns0:rowOff>
    </ns0:to>
    <ns0:pic>
      <ns0:nvPicPr>
        <ns0:cNvPr id="237" name="24ec1d7d-a7a4-42ad-ab8f-1d6e036ef0e5" descr="0200 Misdreavus"/>
        <ns0:cNvPicPr>
          <ns1:picLocks noChangeAspect="1"/>
        </ns0:cNvPicPr>
      </ns0:nvPicPr>
      <ns0:blipFill>
        <ns1:blip ns2:embed="R8d7b1779b06048a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238</ns0:row>
      <ns0:rowOff>38100</ns0:rowOff>
    </ns0:from>
    <ns0:to>
      <ns0:col>1</ns0:col>
      <ns0:colOff>723900</ns0:colOff>
      <ns0:row>238</ns0:row>
      <ns0:rowOff>647700</ns0:rowOff>
    </ns0:to>
    <ns0:pic>
      <ns0:nvPicPr>
        <ns0:cNvPr id="238" name="76d36ed0-d8da-4088-80a6-eb050d5a9447" descr="0201 Unown"/>
        <ns0:cNvPicPr>
          <ns1:picLocks noChangeAspect="1"/>
        </ns0:cNvPicPr>
      </ns0:nvPicPr>
      <ns0:blipFill>
        <ns1:blip ns2:embed="R3b71115643004a9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239</ns0:row>
      <ns0:rowOff>38100</ns0:rowOff>
    </ns0:from>
    <ns0:to>
      <ns0:col>1</ns0:col>
      <ns0:colOff>723900</ns0:colOff>
      <ns0:row>239</ns0:row>
      <ns0:rowOff>647700</ns0:rowOff>
    </ns0:to>
    <ns0:pic>
      <ns0:nvPicPr>
        <ns0:cNvPr id="239" name="50b775e5-8a9f-411b-84ab-27e304137925" descr="0202 Wobbuffet"/>
        <ns0:cNvPicPr>
          <ns1:picLocks noChangeAspect="1"/>
        </ns0:cNvPicPr>
      </ns0:nvPicPr>
      <ns0:blipFill>
        <ns1:blip ns2:embed="R631346bbd81a420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240</ns0:row>
      <ns0:rowOff>38100</ns0:rowOff>
    </ns0:from>
    <ns0:to>
      <ns0:col>1</ns0:col>
      <ns0:colOff>723900</ns0:colOff>
      <ns0:row>240</ns0:row>
      <ns0:rowOff>647700</ns0:rowOff>
    </ns0:to>
    <ns0:pic>
      <ns0:nvPicPr>
        <ns0:cNvPr id="240" name="bf4deffb-eee9-4217-8981-fd6260cf65e2" descr="0203 Girafarig"/>
        <ns0:cNvPicPr>
          <ns1:picLocks noChangeAspect="1"/>
        </ns0:cNvPicPr>
      </ns0:nvPicPr>
      <ns0:blipFill>
        <ns1:blip ns2:embed="R33cd7edea0ee47d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241</ns0:row>
      <ns0:rowOff>38100</ns0:rowOff>
    </ns0:from>
    <ns0:to>
      <ns0:col>1</ns0:col>
      <ns0:colOff>723900</ns0:colOff>
      <ns0:row>241</ns0:row>
      <ns0:rowOff>647700</ns0:rowOff>
    </ns0:to>
    <ns0:pic>
      <ns0:nvPicPr>
        <ns0:cNvPr id="241" name="b8485fbd-0a02-4b4a-a3b5-aeb62965d1a1" descr="0204 Pineco"/>
        <ns0:cNvPicPr>
          <ns1:picLocks noChangeAspect="1"/>
        </ns0:cNvPicPr>
      </ns0:nvPicPr>
      <ns0:blipFill>
        <ns1:blip ns2:embed="R7fefdd6d4b30487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242</ns0:row>
      <ns0:rowOff>38100</ns0:rowOff>
    </ns0:from>
    <ns0:to>
      <ns0:col>1</ns0:col>
      <ns0:colOff>723900</ns0:colOff>
      <ns0:row>242</ns0:row>
      <ns0:rowOff>647700</ns0:rowOff>
    </ns0:to>
    <ns0:pic>
      <ns0:nvPicPr>
        <ns0:cNvPr id="242" name="ca1509c2-3c24-4e02-bfa2-d980232d41e3" descr="0205 Forretress"/>
        <ns0:cNvPicPr>
          <ns1:picLocks noChangeAspect="1"/>
        </ns0:cNvPicPr>
      </ns0:nvPicPr>
      <ns0:blipFill>
        <ns1:blip ns2:embed="R0a4844cef68049a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243</ns0:row>
      <ns0:rowOff>38100</ns0:rowOff>
    </ns0:from>
    <ns0:to>
      <ns0:col>1</ns0:col>
      <ns0:colOff>723900</ns0:colOff>
      <ns0:row>243</ns0:row>
      <ns0:rowOff>647700</ns0:rowOff>
    </ns0:to>
    <ns0:pic>
      <ns0:nvPicPr>
        <ns0:cNvPr id="243" name="d033c082-075e-4f48-a40a-dae7990a496b" descr="0206 Dunsparce"/>
        <ns0:cNvPicPr>
          <ns1:picLocks noChangeAspect="1"/>
        </ns0:cNvPicPr>
      </ns0:nvPicPr>
      <ns0:blipFill>
        <ns1:blip ns2:embed="Raed1bdb11ffb401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244</ns0:row>
      <ns0:rowOff>38100</ns0:rowOff>
    </ns0:from>
    <ns0:to>
      <ns0:col>1</ns0:col>
      <ns0:colOff>723900</ns0:colOff>
      <ns0:row>244</ns0:row>
      <ns0:rowOff>647700</ns0:rowOff>
    </ns0:to>
    <ns0:pic>
      <ns0:nvPicPr>
        <ns0:cNvPr id="244" name="64c70d5c-e3a4-42fc-9e64-5c9de9ee6553" descr="0207 Gligar"/>
        <ns0:cNvPicPr>
          <ns1:picLocks noChangeAspect="1"/>
        </ns0:cNvPicPr>
      </ns0:nvPicPr>
      <ns0:blipFill>
        <ns1:blip ns2:embed="R52fcb6b19f9f418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245</ns0:row>
      <ns0:rowOff>38100</ns0:rowOff>
    </ns0:from>
    <ns0:to>
      <ns0:col>1</ns0:col>
      <ns0:colOff>723900</ns0:colOff>
      <ns0:row>245</ns0:row>
      <ns0:rowOff>647700</ns0:rowOff>
    </ns0:to>
    <ns0:pic>
      <ns0:nvPicPr>
        <ns0:cNvPr id="245" name="b19b6e56-959e-4bdf-85fd-0c327cc95845" descr="0208 Steelix"/>
        <ns0:cNvPicPr>
          <ns1:picLocks noChangeAspect="1"/>
        </ns0:cNvPicPr>
      </ns0:nvPicPr>
      <ns0:blipFill>
        <ns1:blip ns2:embed="Rc506006db3a645a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246</ns0:row>
      <ns0:rowOff>38100</ns0:rowOff>
    </ns0:from>
    <ns0:to>
      <ns0:col>1</ns0:col>
      <ns0:colOff>723900</ns0:colOff>
      <ns0:row>246</ns0:row>
      <ns0:rowOff>647700</ns0:rowOff>
    </ns0:to>
    <ns0:pic>
      <ns0:nvPicPr>
        <ns0:cNvPr id="246" name="43e64273-c41a-436a-9e40-ef2e2d99eeab" descr="0209 Snubbull"/>
        <ns0:cNvPicPr>
          <ns1:picLocks noChangeAspect="1"/>
        </ns0:cNvPicPr>
      </ns0:nvPicPr>
      <ns0:blipFill>
        <ns1:blip ns2:embed="R6fdfbb79253c44b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247</ns0:row>
      <ns0:rowOff>38100</ns0:rowOff>
    </ns0:from>
    <ns0:to>
      <ns0:col>1</ns0:col>
      <ns0:colOff>723900</ns0:colOff>
      <ns0:row>247</ns0:row>
      <ns0:rowOff>647700</ns0:rowOff>
    </ns0:to>
    <ns0:pic>
      <ns0:nvPicPr>
        <ns0:cNvPr id="247" name="8cb07b71-f669-4af4-8399-bc447293d2bf" descr="0210 Granbull"/>
        <ns0:cNvPicPr>
          <ns1:picLocks noChangeAspect="1"/>
        </ns0:cNvPicPr>
      </ns0:nvPicPr>
      <ns0:blipFill>
        <ns1:blip ns2:embed="R70c7f31627da451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248</ns0:row>
      <ns0:rowOff>38100</ns0:rowOff>
    </ns0:from>
    <ns0:to>
      <ns0:col>1</ns0:col>
      <ns0:colOff>723900</ns0:colOff>
      <ns0:row>248</ns0:row>
      <ns0:rowOff>647700</ns0:rowOff>
    </ns0:to>
    <ns0:pic>
      <ns0:nvPicPr>
        <ns0:cNvPr id="248" name="21d79005-8102-4c2e-8c3c-e64d4dd35836" descr="0211 Qwilfish"/>
        <ns0:cNvPicPr>
          <ns1:picLocks noChangeAspect="1"/>
        </ns0:cNvPicPr>
      </ns0:nvPicPr>
      <ns0:blipFill>
        <ns1:blip ns2:embed="Rf34ed3e08a89417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249</ns0:row>
      <ns0:rowOff>38100</ns0:rowOff>
    </ns0:from>
    <ns0:to>
      <ns0:col>1</ns0:col>
      <ns0:colOff>723900</ns0:colOff>
      <ns0:row>249</ns0:row>
      <ns0:rowOff>647700</ns0:rowOff>
    </ns0:to>
    <ns0:pic>
      <ns0:nvPicPr>
        <ns0:cNvPr id="249" name="b32d737a-5c9e-43fa-98d9-d210dbfd3d3b" descr="0211 Hisuian Qwilfish"/>
        <ns0:cNvPicPr>
          <ns1:picLocks noChangeAspect="1"/>
        </ns0:cNvPicPr>
      </ns0:nvPicPr>
      <ns0:blipFill>
        <ns1:blip ns2:embed="R276ca1e669674b0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250</ns0:row>
      <ns0:rowOff>38100</ns0:rowOff>
    </ns0:from>
    <ns0:to>
      <ns0:col>1</ns0:col>
      <ns0:colOff>723900</ns0:colOff>
      <ns0:row>250</ns0:row>
      <ns0:rowOff>647700</ns0:rowOff>
    </ns0:to>
    <ns0:pic>
      <ns0:nvPicPr>
        <ns0:cNvPr id="250" name="9f6fbe70-8fac-47f7-9eb9-f074654e03aa" descr="0212 Scizor"/>
        <ns0:cNvPicPr>
          <ns1:picLocks noChangeAspect="1"/>
        </ns0:cNvPicPr>
      </ns0:nvPicPr>
      <ns0:blipFill>
        <ns1:blip ns2:embed="R8e3f4d595d16496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251</ns0:row>
      <ns0:rowOff>38100</ns0:rowOff>
    </ns0:from>
    <ns0:to>
      <ns0:col>1</ns0:col>
      <ns0:colOff>723900</ns0:colOff>
      <ns0:row>251</ns0:row>
      <ns0:rowOff>647700</ns0:rowOff>
    </ns0:to>
    <ns0:pic>
      <ns0:nvPicPr>
        <ns0:cNvPr id="251" name="7e5fcbff-0969-46e3-b8ee-e8306fe1303a" descr="0213 Shuckle"/>
        <ns0:cNvPicPr>
          <ns1:picLocks noChangeAspect="1"/>
        </ns0:cNvPicPr>
      </ns0:nvPicPr>
      <ns0:blipFill>
        <ns1:blip ns2:embed="Ra33248a3c181421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252</ns0:row>
      <ns0:rowOff>38100</ns0:rowOff>
    </ns0:from>
    <ns0:to>
      <ns0:col>1</ns0:col>
      <ns0:colOff>723900</ns0:colOff>
      <ns0:row>252</ns0:row>
      <ns0:rowOff>647700</ns0:rowOff>
    </ns0:to>
    <ns0:pic>
      <ns0:nvPicPr>
        <ns0:cNvPr id="252" name="5121235f-314b-4461-b73c-c54543785e1b" descr="0214 Heracross"/>
        <ns0:cNvPicPr>
          <ns1:picLocks noChangeAspect="1"/>
        </ns0:cNvPicPr>
      </ns0:nvPicPr>
      <ns0:blipFill>
        <ns1:blip ns2:embed="Rd7b3123dee86425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253</ns0:row>
      <ns0:rowOff>38100</ns0:rowOff>
    </ns0:from>
    <ns0:to>
      <ns0:col>1</ns0:col>
      <ns0:colOff>723900</ns0:colOff>
      <ns0:row>253</ns0:row>
      <ns0:rowOff>647700</ns0:rowOff>
    </ns0:to>
    <ns0:pic>
      <ns0:nvPicPr>
        <ns0:cNvPr id="253" name="6c24f187-749f-423b-b69c-67e1a8699167" descr="0215 Sneasel"/>
        <ns0:cNvPicPr>
          <ns1:picLocks noChangeAspect="1"/>
        </ns0:cNvPicPr>
      </ns0:nvPicPr>
      <ns0:blipFill>
        <ns1:blip ns2:embed="R63c5df1080784d9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254</ns0:row>
      <ns0:rowOff>38100</ns0:rowOff>
    </ns0:from>
    <ns0:to>
      <ns0:col>1</ns0:col>
      <ns0:colOff>723900</ns0:colOff>
      <ns0:row>254</ns0:row>
      <ns0:rowOff>647700</ns0:rowOff>
    </ns0:to>
    <ns0:pic>
      <ns0:nvPicPr>
        <ns0:cNvPr id="254" name="a0185604-dc45-4a84-8f85-40a737de241b" descr="0215 Hisuian Sneasel"/>
        <ns0:cNvPicPr>
          <ns1:picLocks noChangeAspect="1"/>
        </ns0:cNvPicPr>
      </ns0:nvPicPr>
      <ns0:blipFill>
        <ns1:blip ns2:embed="R581e2407e38a42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255</ns0:row>
      <ns0:rowOff>38100</ns0:rowOff>
    </ns0:from>
    <ns0:to>
      <ns0:col>1</ns0:col>
      <ns0:colOff>723900</ns0:colOff>
      <ns0:row>255</ns0:row>
      <ns0:rowOff>647700</ns0:rowOff>
    </ns0:to>
    <ns0:pic>
      <ns0:nvPicPr>
        <ns0:cNvPr id="255" name="3fc44ec4-0a7e-4b42-aaf6-36d9653f29f5" descr="0216 Teddiursa"/>
        <ns0:cNvPicPr>
          <ns1:picLocks noChangeAspect="1"/>
        </ns0:cNvPicPr>
      </ns0:nvPicPr>
      <ns0:blipFill>
        <ns1:blip ns2:embed="R5b3dfe1cb6fa447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256</ns0:row>
      <ns0:rowOff>38100</ns0:rowOff>
    </ns0:from>
    <ns0:to>
      <ns0:col>1</ns0:col>
      <ns0:colOff>723900</ns0:colOff>
      <ns0:row>256</ns0:row>
      <ns0:rowOff>647700</ns0:rowOff>
    </ns0:to>
    <ns0:pic>
      <ns0:nvPicPr>
        <ns0:cNvPr id="256" name="15337808-7ebd-459b-9639-5f313b75357b" descr="0217 Ursaring"/>
        <ns0:cNvPicPr>
          <ns1:picLocks noChangeAspect="1"/>
        </ns0:cNvPicPr>
      </ns0:nvPicPr>
      <ns0:blipFill>
        <ns1:blip ns2:embed="Re76af1e15a6945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257</ns0:row>
      <ns0:rowOff>38100</ns0:rowOff>
    </ns0:from>
    <ns0:to>
      <ns0:col>1</ns0:col>
      <ns0:colOff>723900</ns0:colOff>
      <ns0:row>257</ns0:row>
      <ns0:rowOff>647700</ns0:rowOff>
    </ns0:to>
    <ns0:pic>
      <ns0:nvPicPr>
        <ns0:cNvPr id="257" name="e74baa73-4243-43d8-85bd-b05b8b70b232" descr="0218 Slugma"/>
        <ns0:cNvPicPr>
          <ns1:picLocks noChangeAspect="1"/>
        </ns0:cNvPicPr>
      </ns0:nvPicPr>
      <ns0:blipFill>
        <ns1:blip ns2:embed="Re9efec1484cb47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258</ns0:row>
      <ns0:rowOff>38100</ns0:rowOff>
    </ns0:from>
    <ns0:to>
      <ns0:col>1</ns0:col>
      <ns0:colOff>723900</ns0:colOff>
      <ns0:row>258</ns0:row>
      <ns0:rowOff>647700</ns0:rowOff>
    </ns0:to>
    <ns0:pic>
      <ns0:nvPicPr>
        <ns0:cNvPr id="258" name="b3ed7acc-808d-4464-8555-744adb6333f7" descr="0219 Magcargo"/>
        <ns0:cNvPicPr>
          <ns1:picLocks noChangeAspect="1"/>
        </ns0:cNvPicPr>
      </ns0:nvPicPr>
      <ns0:blipFill>
        <ns1:blip ns2:embed="Rd3947169de1e489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259</ns0:row>
      <ns0:rowOff>38100</ns0:rowOff>
    </ns0:from>
    <ns0:to>
      <ns0:col>1</ns0:col>
      <ns0:colOff>723900</ns0:colOff>
      <ns0:row>259</ns0:row>
      <ns0:rowOff>647700</ns0:rowOff>
    </ns0:to>
    <ns0:pic>
      <ns0:nvPicPr>
        <ns0:cNvPr id="259" name="e39ad219-36c9-4e29-b0b0-f7d392d9f624" descr="0220 Swinub"/>
        <ns0:cNvPicPr>
          <ns1:picLocks noChangeAspect="1"/>
        </ns0:cNvPicPr>
      </ns0:nvPicPr>
      <ns0:blipFill>
        <ns1:blip ns2:embed="R91f3e19e251d477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260</ns0:row>
      <ns0:rowOff>38100</ns0:rowOff>
    </ns0:from>
    <ns0:to>
      <ns0:col>1</ns0:col>
      <ns0:colOff>723900</ns0:colOff>
      <ns0:row>260</ns0:row>
      <ns0:rowOff>647700</ns0:rowOff>
    </ns0:to>
    <ns0:pic>
      <ns0:nvPicPr>
        <ns0:cNvPr id="260" name="9f1f2349-b25c-4fca-8fa3-810bef5db765" descr="0221 Piloswine"/>
        <ns0:cNvPicPr>
          <ns1:picLocks noChangeAspect="1"/>
        </ns0:cNvPicPr>
      </ns0:nvPicPr>
      <ns0:blipFill>
        <ns1:blip ns2:embed="Re4f3e4782fa7469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261</ns0:row>
      <ns0:rowOff>38100</ns0:rowOff>
    </ns0:from>
    <ns0:to>
      <ns0:col>1</ns0:col>
      <ns0:colOff>723900</ns0:colOff>
      <ns0:row>261</ns0:row>
      <ns0:rowOff>647700</ns0:rowOff>
    </ns0:to>
    <ns0:pic>
      <ns0:nvPicPr>
        <ns0:cNvPr id="261" name="dbc9a5e0-689d-4506-8cd9-15b7992fc1f3" descr="0222 Corsola"/>
        <ns0:cNvPicPr>
          <ns1:picLocks noChangeAspect="1"/>
        </ns0:cNvPicPr>
      </ns0:nvPicPr>
      <ns0:blipFill>
        <ns1:blip ns2:embed="R6f9293bd6a2649f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262</ns0:row>
      <ns0:rowOff>38100</ns0:rowOff>
    </ns0:from>
    <ns0:to>
      <ns0:col>1</ns0:col>
      <ns0:colOff>723900</ns0:colOff>
      <ns0:row>262</ns0:row>
      <ns0:rowOff>647700</ns0:rowOff>
    </ns0:to>
    <ns0:pic>
      <ns0:nvPicPr>
        <ns0:cNvPr id="262" name="d50469d3-42d6-4311-80c5-751ee9ff8d66" descr="0222 Galarian Corsola"/>
        <ns0:cNvPicPr>
          <ns1:picLocks noChangeAspect="1"/>
        </ns0:cNvPicPr>
      </ns0:nvPicPr>
      <ns0:blipFill>
        <ns1:blip ns2:embed="R49e5bef0f589419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263</ns0:row>
      <ns0:rowOff>38100</ns0:rowOff>
    </ns0:from>
    <ns0:to>
      <ns0:col>1</ns0:col>
      <ns0:colOff>723900</ns0:colOff>
      <ns0:row>263</ns0:row>
      <ns0:rowOff>647700</ns0:rowOff>
    </ns0:to>
    <ns0:pic>
      <ns0:nvPicPr>
        <ns0:cNvPr id="263" name="255de6b4-715c-44ca-b893-1fb4bdf08ac4" descr="0223 Remoraid"/>
        <ns0:cNvPicPr>
          <ns1:picLocks noChangeAspect="1"/>
        </ns0:cNvPicPr>
      </ns0:nvPicPr>
      <ns0:blipFill>
        <ns1:blip ns2:embed="Red5695bff7f242a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264</ns0:row>
      <ns0:rowOff>38100</ns0:rowOff>
    </ns0:from>
    <ns0:to>
      <ns0:col>1</ns0:col>
      <ns0:colOff>723900</ns0:colOff>
      <ns0:row>264</ns0:row>
      <ns0:rowOff>647700</ns0:rowOff>
    </ns0:to>
    <ns0:pic>
      <ns0:nvPicPr>
        <ns0:cNvPr id="264" name="7016834e-9cd0-441a-b2c1-232f988ecdd0" descr="0224 Octillery"/>
        <ns0:cNvPicPr>
          <ns1:picLocks noChangeAspect="1"/>
        </ns0:cNvPicPr>
      </ns0:nvPicPr>
      <ns0:blipFill>
        <ns1:blip ns2:embed="R114f6c845a114e7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265</ns0:row>
      <ns0:rowOff>38100</ns0:rowOff>
    </ns0:from>
    <ns0:to>
      <ns0:col>1</ns0:col>
      <ns0:colOff>723900</ns0:colOff>
      <ns0:row>265</ns0:row>
      <ns0:rowOff>647700</ns0:rowOff>
    </ns0:to>
    <ns0:pic>
      <ns0:nvPicPr>
        <ns0:cNvPr id="265" name="efca6d62-480b-4097-bfe7-35cc617f1c99" descr="0225 Delibird"/>
        <ns0:cNvPicPr>
          <ns1:picLocks noChangeAspect="1"/>
        </ns0:cNvPicPr>
      </ns0:nvPicPr>
      <ns0:blipFill>
        <ns1:blip ns2:embed="R551c9aeb4c264b6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266</ns0:row>
      <ns0:rowOff>38100</ns0:rowOff>
    </ns0:from>
    <ns0:to>
      <ns0:col>1</ns0:col>
      <ns0:colOff>723900</ns0:colOff>
      <ns0:row>266</ns0:row>
      <ns0:rowOff>647700</ns0:rowOff>
    </ns0:to>
    <ns0:pic>
      <ns0:nvPicPr>
        <ns0:cNvPr id="266" name="ecec9936-034d-46ab-8ff5-d13816ac2885" descr="0226 Mantine"/>
        <ns0:cNvPicPr>
          <ns1:picLocks noChangeAspect="1"/>
        </ns0:cNvPicPr>
      </ns0:nvPicPr>
      <ns0:blipFill>
        <ns1:blip ns2:embed="R7fdb8d3630d14f9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267</ns0:row>
      <ns0:rowOff>38100</ns0:rowOff>
    </ns0:from>
    <ns0:to>
      <ns0:col>1</ns0:col>
      <ns0:colOff>723900</ns0:colOff>
      <ns0:row>267</ns0:row>
      <ns0:rowOff>647700</ns0:rowOff>
    </ns0:to>
    <ns0:pic>
      <ns0:nvPicPr>
        <ns0:cNvPr id="267" name="6b68af72-06d0-4bc8-97b7-f5b0e723b9a3" descr="0227 Skarmory"/>
        <ns0:cNvPicPr>
          <ns1:picLocks noChangeAspect="1"/>
        </ns0:cNvPicPr>
      </ns0:nvPicPr>
      <ns0:blipFill>
        <ns1:blip ns2:embed="Rd276f6fd9e114d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268</ns0:row>
      <ns0:rowOff>38100</ns0:rowOff>
    </ns0:from>
    <ns0:to>
      <ns0:col>1</ns0:col>
      <ns0:colOff>723900</ns0:colOff>
      <ns0:row>268</ns0:row>
      <ns0:rowOff>647700</ns0:rowOff>
    </ns0:to>
    <ns0:pic>
      <ns0:nvPicPr>
        <ns0:cNvPr id="268" name="5e49a6a2-bc4f-4a94-bf32-e16137d261cb" descr="0228 Houndour"/>
        <ns0:cNvPicPr>
          <ns1:picLocks noChangeAspect="1"/>
        </ns0:cNvPicPr>
      </ns0:nvPicPr>
      <ns0:blipFill>
        <ns1:blip ns2:embed="R33484c523a85418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269</ns0:row>
      <ns0:rowOff>38100</ns0:rowOff>
    </ns0:from>
    <ns0:to>
      <ns0:col>1</ns0:col>
      <ns0:colOff>723900</ns0:colOff>
      <ns0:row>269</ns0:row>
      <ns0:rowOff>647700</ns0:rowOff>
    </ns0:to>
    <ns0:pic>
      <ns0:nvPicPr>
        <ns0:cNvPr id="269" name="ca331b01-e046-4977-b173-46fa93696bdc" descr="0229 Houndoom"/>
        <ns0:cNvPicPr>
          <ns1:picLocks noChangeAspect="1"/>
        </ns0:cNvPicPr>
      </ns0:nvPicPr>
      <ns0:blipFill>
        <ns1:blip ns2:embed="R24427cdf37c9477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270</ns0:row>
      <ns0:rowOff>38100</ns0:rowOff>
    </ns0:from>
    <ns0:to>
      <ns0:col>1</ns0:col>
      <ns0:colOff>723900</ns0:colOff>
      <ns0:row>270</ns0:row>
      <ns0:rowOff>647700</ns0:rowOff>
    </ns0:to>
    <ns0:pic>
      <ns0:nvPicPr>
        <ns0:cNvPr id="270" name="e34655a2-2551-46ef-a096-bf9b3f369bad" descr="0230 Kingdra"/>
        <ns0:cNvPicPr>
          <ns1:picLocks noChangeAspect="1"/>
        </ns0:cNvPicPr>
      </ns0:nvPicPr>
      <ns0:blipFill>
        <ns1:blip ns2:embed="R3789251d0e74494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271</ns0:row>
      <ns0:rowOff>38100</ns0:rowOff>
    </ns0:from>
    <ns0:to>
      <ns0:col>1</ns0:col>
      <ns0:colOff>723900</ns0:colOff>
      <ns0:row>271</ns0:row>
      <ns0:rowOff>647700</ns0:rowOff>
    </ns0:to>
    <ns0:pic>
      <ns0:nvPicPr>
        <ns0:cNvPr id="271" name="232a2677-25d0-43fd-bb94-faf29ee812de" descr="0231 Phanpy"/>
        <ns0:cNvPicPr>
          <ns1:picLocks noChangeAspect="1"/>
        </ns0:cNvPicPr>
      </ns0:nvPicPr>
      <ns0:blipFill>
        <ns1:blip ns2:embed="Rfb467af0eeef4c0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272</ns0:row>
      <ns0:rowOff>38100</ns0:rowOff>
    </ns0:from>
    <ns0:to>
      <ns0:col>1</ns0:col>
      <ns0:colOff>723900</ns0:colOff>
      <ns0:row>272</ns0:row>
      <ns0:rowOff>647700</ns0:rowOff>
    </ns0:to>
    <ns0:pic>
      <ns0:nvPicPr>
        <ns0:cNvPr id="272" name="028b114c-20ad-4163-88d8-9cb35eb64542" descr="0232 Donphan"/>
        <ns0:cNvPicPr>
          <ns1:picLocks noChangeAspect="1"/>
        </ns0:cNvPicPr>
      </ns0:nvPicPr>
      <ns0:blipFill>
        <ns1:blip ns2:embed="Ra4ca798fd6a042f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273</ns0:row>
      <ns0:rowOff>38100</ns0:rowOff>
    </ns0:from>
    <ns0:to>
      <ns0:col>1</ns0:col>
      <ns0:colOff>723900</ns0:colOff>
      <ns0:row>273</ns0:row>
      <ns0:rowOff>647700</ns0:rowOff>
    </ns0:to>
    <ns0:pic>
      <ns0:nvPicPr>
        <ns0:cNvPr id="273" name="05efac66-f041-4ee7-9a19-517f399cf7fc" descr="0233 Porygon2"/>
        <ns0:cNvPicPr>
          <ns1:picLocks noChangeAspect="1"/>
        </ns0:cNvPicPr>
      </ns0:nvPicPr>
      <ns0:blipFill>
        <ns1:blip ns2:embed="R94817c24c8f34a9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274</ns0:row>
      <ns0:rowOff>38100</ns0:rowOff>
    </ns0:from>
    <ns0:to>
      <ns0:col>1</ns0:col>
      <ns0:colOff>723900</ns0:colOff>
      <ns0:row>274</ns0:row>
      <ns0:rowOff>647700</ns0:rowOff>
    </ns0:to>
    <ns0:pic>
      <ns0:nvPicPr>
        <ns0:cNvPr id="274" name="3f63b982-d56f-49f6-ba77-f65d8ecc9793" descr="0234 Stantler"/>
        <ns0:cNvPicPr>
          <ns1:picLocks noChangeAspect="1"/>
        </ns0:cNvPicPr>
      </ns0:nvPicPr>
      <ns0:blipFill>
        <ns1:blip ns2:embed="Re713558af9ad4db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275</ns0:row>
      <ns0:rowOff>38100</ns0:rowOff>
    </ns0:from>
    <ns0:to>
      <ns0:col>1</ns0:col>
      <ns0:colOff>723900</ns0:colOff>
      <ns0:row>275</ns0:row>
      <ns0:rowOff>647700</ns0:rowOff>
    </ns0:to>
    <ns0:pic>
      <ns0:nvPicPr>
        <ns0:cNvPr id="275" name="10e4dfae-5cef-48b9-8c3b-9c8f7d696d30" descr="0235 Smeargle"/>
        <ns0:cNvPicPr>
          <ns1:picLocks noChangeAspect="1"/>
        </ns0:cNvPicPr>
      </ns0:nvPicPr>
      <ns0:blipFill>
        <ns1:blip ns2:embed="R459860413868407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276</ns0:row>
      <ns0:rowOff>38100</ns0:rowOff>
    </ns0:from>
    <ns0:to>
      <ns0:col>1</ns0:col>
      <ns0:colOff>723900</ns0:colOff>
      <ns0:row>276</ns0:row>
      <ns0:rowOff>647700</ns0:rowOff>
    </ns0:to>
    <ns0:pic>
      <ns0:nvPicPr>
        <ns0:cNvPr id="276" name="7ecdc469-3f16-4e5d-b7b0-35cf0a9bda8c" descr="0236 Tyrogue"/>
        <ns0:cNvPicPr>
          <ns1:picLocks noChangeAspect="1"/>
        </ns0:cNvPicPr>
      </ns0:nvPicPr>
      <ns0:blipFill>
        <ns1:blip ns2:embed="R0fc63e56b23b4c1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277</ns0:row>
      <ns0:rowOff>38100</ns0:rowOff>
    </ns0:from>
    <ns0:to>
      <ns0:col>1</ns0:col>
      <ns0:colOff>723900</ns0:colOff>
      <ns0:row>277</ns0:row>
      <ns0:rowOff>647700</ns0:rowOff>
    </ns0:to>
    <ns0:pic>
      <ns0:nvPicPr>
        <ns0:cNvPr id="277" name="b5bb87ae-885f-4a5c-8c15-5d0af47cd3c6" descr="0237 Hitmontop"/>
        <ns0:cNvPicPr>
          <ns1:picLocks noChangeAspect="1"/>
        </ns0:cNvPicPr>
      </ns0:nvPicPr>
      <ns0:blipFill>
        <ns1:blip ns2:embed="R3d9e7b4b7fa24f1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278</ns0:row>
      <ns0:rowOff>38100</ns0:rowOff>
    </ns0:from>
    <ns0:to>
      <ns0:col>1</ns0:col>
      <ns0:colOff>723900</ns0:colOff>
      <ns0:row>278</ns0:row>
      <ns0:rowOff>647700</ns0:rowOff>
    </ns0:to>
    <ns0:pic>
      <ns0:nvPicPr>
        <ns0:cNvPr id="278" name="a6fa41e2-6d3b-476d-8db5-ba322f8dcd03" descr="0238 Smoochum"/>
        <ns0:cNvPicPr>
          <ns1:picLocks noChangeAspect="1"/>
        </ns0:cNvPicPr>
      </ns0:nvPicPr>
      <ns0:blipFill>
        <ns1:blip ns2:embed="R2d00672b5d884b7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279</ns0:row>
      <ns0:rowOff>38100</ns0:rowOff>
    </ns0:from>
    <ns0:to>
      <ns0:col>1</ns0:col>
      <ns0:colOff>723900</ns0:colOff>
      <ns0:row>279</ns0:row>
      <ns0:rowOff>647700</ns0:rowOff>
    </ns0:to>
    <ns0:pic>
      <ns0:nvPicPr>
        <ns0:cNvPr id="279" name="ee286ceb-6332-417e-9948-9d711a1349a4" descr="0239 Elekid"/>
        <ns0:cNvPicPr>
          <ns1:picLocks noChangeAspect="1"/>
        </ns0:cNvPicPr>
      </ns0:nvPicPr>
      <ns0:blipFill>
        <ns1:blip ns2:embed="Rdb0676328a5540f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280</ns0:row>
      <ns0:rowOff>38100</ns0:rowOff>
    </ns0:from>
    <ns0:to>
      <ns0:col>1</ns0:col>
      <ns0:colOff>723900</ns0:colOff>
      <ns0:row>280</ns0:row>
      <ns0:rowOff>647700</ns0:rowOff>
    </ns0:to>
    <ns0:pic>
      <ns0:nvPicPr>
        <ns0:cNvPr id="280" name="3f018884-b53e-49c2-bced-23c8e98ba480" descr="0240 Magby"/>
        <ns0:cNvPicPr>
          <ns1:picLocks noChangeAspect="1"/>
        </ns0:cNvPicPr>
      </ns0:nvPicPr>
      <ns0:blipFill>
        <ns1:blip ns2:embed="Rdedb1725c2a7437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281</ns0:row>
      <ns0:rowOff>38100</ns0:rowOff>
    </ns0:from>
    <ns0:to>
      <ns0:col>1</ns0:col>
      <ns0:colOff>723900</ns0:colOff>
      <ns0:row>281</ns0:row>
      <ns0:rowOff>647700</ns0:rowOff>
    </ns0:to>
    <ns0:pic>
      <ns0:nvPicPr>
        <ns0:cNvPr id="281" name="b92c2e55-2bf0-4cfb-97b9-b755098e4722" descr="0241 Miltank"/>
        <ns0:cNvPicPr>
          <ns1:picLocks noChangeAspect="1"/>
        </ns0:cNvPicPr>
      </ns0:nvPicPr>
      <ns0:blipFill>
        <ns1:blip ns2:embed="R90dfc1daf32f41d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282</ns0:row>
      <ns0:rowOff>38100</ns0:rowOff>
    </ns0:from>
    <ns0:to>
      <ns0:col>1</ns0:col>
      <ns0:colOff>723900</ns0:colOff>
      <ns0:row>282</ns0:row>
      <ns0:rowOff>647700</ns0:rowOff>
    </ns0:to>
    <ns0:pic>
      <ns0:nvPicPr>
        <ns0:cNvPr id="282" name="b3bc5e56-0be1-44f7-a542-50443ee4fe28" descr="0242 Blissey"/>
        <ns0:cNvPicPr>
          <ns1:picLocks noChangeAspect="1"/>
        </ns0:cNvPicPr>
      </ns0:nvPicPr>
      <ns0:blipFill>
        <ns1:blip ns2:embed="R577b2d063af8400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283</ns0:row>
      <ns0:rowOff>38100</ns0:rowOff>
    </ns0:from>
    <ns0:to>
      <ns0:col>1</ns0:col>
      <ns0:colOff>723900</ns0:colOff>
      <ns0:row>283</ns0:row>
      <ns0:rowOff>647700</ns0:rowOff>
    </ns0:to>
    <ns0:pic>
      <ns0:nvPicPr>
        <ns0:cNvPr id="283" name="1c27a0dd-a7a1-4add-99a0-e250db5ae4c0" descr="0243 Raikou"/>
        <ns0:cNvPicPr>
          <ns1:picLocks noChangeAspect="1"/>
        </ns0:cNvPicPr>
      </ns0:nvPicPr>
      <ns0:blipFill>
        <ns1:blip ns2:embed="Rc6d4a4d7ab1a4c6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284</ns0:row>
      <ns0:rowOff>38100</ns0:rowOff>
    </ns0:from>
    <ns0:to>
      <ns0:col>1</ns0:col>
      <ns0:colOff>723900</ns0:colOff>
      <ns0:row>284</ns0:row>
      <ns0:rowOff>647700</ns0:rowOff>
    </ns0:to>
    <ns0:pic>
      <ns0:nvPicPr>
        <ns0:cNvPr id="284" name="af2efa2c-7792-4724-8e39-55beaa2356b5" descr="0244 Entei"/>
        <ns0:cNvPicPr>
          <ns1:picLocks noChangeAspect="1"/>
        </ns0:cNvPicPr>
      </ns0:nvPicPr>
      <ns0:blipFill>
        <ns1:blip ns2:embed="Rdfea68a4153b49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285</ns0:row>
      <ns0:rowOff>38100</ns0:rowOff>
    </ns0:from>
    <ns0:to>
      <ns0:col>1</ns0:col>
      <ns0:colOff>723900</ns0:colOff>
      <ns0:row>285</ns0:row>
      <ns0:rowOff>647700</ns0:rowOff>
    </ns0:to>
    <ns0:pic>
      <ns0:nvPicPr>
        <ns0:cNvPr id="285" name="05dbd6be-535e-4f14-80e3-725e57d489cf" descr="0245 Suicune"/>
        <ns0:cNvPicPr>
          <ns1:picLocks noChangeAspect="1"/>
        </ns0:cNvPicPr>
      </ns0:nvPicPr>
      <ns0:blipFill>
        <ns1:blip ns2:embed="R17b1e1d26f724c7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286</ns0:row>
      <ns0:rowOff>38100</ns0:rowOff>
    </ns0:from>
    <ns0:to>
      <ns0:col>1</ns0:col>
      <ns0:colOff>723900</ns0:colOff>
      <ns0:row>286</ns0:row>
      <ns0:rowOff>647700</ns0:rowOff>
    </ns0:to>
    <ns0:pic>
      <ns0:nvPicPr>
        <ns0:cNvPr id="286" name="fa7e8e86-c5d6-45e7-9713-d74dae02d2fc" descr="0246 Larvitar"/>
        <ns0:cNvPicPr>
          <ns1:picLocks noChangeAspect="1"/>
        </ns0:cNvPicPr>
      </ns0:nvPicPr>
      <ns0:blipFill>
        <ns1:blip ns2:embed="R9f6ad557e19f4c6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287</ns0:row>
      <ns0:rowOff>38100</ns0:rowOff>
    </ns0:from>
    <ns0:to>
      <ns0:col>1</ns0:col>
      <ns0:colOff>723900</ns0:colOff>
      <ns0:row>287</ns0:row>
      <ns0:rowOff>647700</ns0:rowOff>
    </ns0:to>
    <ns0:pic>
      <ns0:nvPicPr>
        <ns0:cNvPr id="287" name="d37cb5a2-da77-46c6-89bb-b9dd93b42e61" descr="0247 Pupitar"/>
        <ns0:cNvPicPr>
          <ns1:picLocks noChangeAspect="1"/>
        </ns0:cNvPicPr>
      </ns0:nvPicPr>
      <ns0:blipFill>
        <ns1:blip ns2:embed="R6cdbeef187c44fc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288</ns0:row>
      <ns0:rowOff>38100</ns0:rowOff>
    </ns0:from>
    <ns0:to>
      <ns0:col>1</ns0:col>
      <ns0:colOff>723900</ns0:colOff>
      <ns0:row>288</ns0:row>
      <ns0:rowOff>647700</ns0:rowOff>
    </ns0:to>
    <ns0:pic>
      <ns0:nvPicPr>
        <ns0:cNvPr id="288" name="66df0832-2d71-469d-9585-bcfe8fbbfc3d" descr="0248 Tyranitar"/>
        <ns0:cNvPicPr>
          <ns1:picLocks noChangeAspect="1"/>
        </ns0:cNvPicPr>
      </ns0:nvPicPr>
      <ns0:blipFill>
        <ns1:blip ns2:embed="Rb04aa69a3a424b5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289</ns0:row>
      <ns0:rowOff>38100</ns0:rowOff>
    </ns0:from>
    <ns0:to>
      <ns0:col>1</ns0:col>
      <ns0:colOff>723900</ns0:colOff>
      <ns0:row>289</ns0:row>
      <ns0:rowOff>647700</ns0:rowOff>
    </ns0:to>
    <ns0:pic>
      <ns0:nvPicPr>
        <ns0:cNvPr id="289" name="67c34b24-9567-4b05-844e-b39e5b3cb662" descr="0249 Lugia"/>
        <ns0:cNvPicPr>
          <ns1:picLocks noChangeAspect="1"/>
        </ns0:cNvPicPr>
      </ns0:nvPicPr>
      <ns0:blipFill>
        <ns1:blip ns2:embed="R15bcf405b5594ea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290</ns0:row>
      <ns0:rowOff>38100</ns0:rowOff>
    </ns0:from>
    <ns0:to>
      <ns0:col>1</ns0:col>
      <ns0:colOff>723900</ns0:colOff>
      <ns0:row>290</ns0:row>
      <ns0:rowOff>647700</ns0:rowOff>
    </ns0:to>
    <ns0:pic>
      <ns0:nvPicPr>
        <ns0:cNvPr id="290" name="bc363fbf-a61c-417c-bd26-c68f6e9c9799" descr="0250 Ho-Oh"/>
        <ns0:cNvPicPr>
          <ns1:picLocks noChangeAspect="1"/>
        </ns0:cNvPicPr>
      </ns0:nvPicPr>
      <ns0:blipFill>
        <ns1:blip ns2:embed="R816c32a9fd0e490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291</ns0:row>
      <ns0:rowOff>38100</ns0:rowOff>
    </ns0:from>
    <ns0:to>
      <ns0:col>1</ns0:col>
      <ns0:colOff>723900</ns0:colOff>
      <ns0:row>291</ns0:row>
      <ns0:rowOff>647700</ns0:rowOff>
    </ns0:to>
    <ns0:pic>
      <ns0:nvPicPr>
        <ns0:cNvPr id="291" name="f65da12a-2f1a-4657-932e-a8853ea0d3ed" descr="0251 Celebi"/>
        <ns0:cNvPicPr>
          <ns1:picLocks noChangeAspect="1"/>
        </ns0:cNvPicPr>
      </ns0:nvPicPr>
      <ns0:blipFill>
        <ns1:blip ns2:embed="R6e8391c5870c4b9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292</ns0:row>
      <ns0:rowOff>38100</ns0:rowOff>
    </ns0:from>
    <ns0:to>
      <ns0:col>1</ns0:col>
      <ns0:colOff>723900</ns0:colOff>
      <ns0:row>292</ns0:row>
      <ns0:rowOff>647700</ns0:rowOff>
    </ns0:to>
    <ns0:pic>
      <ns0:nvPicPr>
        <ns0:cNvPr id="292" name="a44ea5c0-d034-4c5e-b9bc-150fe7e77783" descr="0252 Treecko"/>
        <ns0:cNvPicPr>
          <ns1:picLocks noChangeAspect="1"/>
        </ns0:cNvPicPr>
      </ns0:nvPicPr>
      <ns0:blipFill>
        <ns1:blip ns2:embed="Rd433d66d063848c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293</ns0:row>
      <ns0:rowOff>38100</ns0:rowOff>
    </ns0:from>
    <ns0:to>
      <ns0:col>1</ns0:col>
      <ns0:colOff>723900</ns0:colOff>
      <ns0:row>293</ns0:row>
      <ns0:rowOff>647700</ns0:rowOff>
    </ns0:to>
    <ns0:pic>
      <ns0:nvPicPr>
        <ns0:cNvPr id="293" name="8db826c0-5255-47c0-a794-c214e0ddd02e" descr="0253 Grovyle"/>
        <ns0:cNvPicPr>
          <ns1:picLocks noChangeAspect="1"/>
        </ns0:cNvPicPr>
      </ns0:nvPicPr>
      <ns0:blipFill>
        <ns1:blip ns2:embed="Rd26f87403a9641b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294</ns0:row>
      <ns0:rowOff>38100</ns0:rowOff>
    </ns0:from>
    <ns0:to>
      <ns0:col>1</ns0:col>
      <ns0:colOff>723900</ns0:colOff>
      <ns0:row>294</ns0:row>
      <ns0:rowOff>647700</ns0:rowOff>
    </ns0:to>
    <ns0:pic>
      <ns0:nvPicPr>
        <ns0:cNvPr id="294" name="25f8dbc9-7ff8-4f13-9926-66aa43943a2f" descr="0254 Sceptile"/>
        <ns0:cNvPicPr>
          <ns1:picLocks noChangeAspect="1"/>
        </ns0:cNvPicPr>
      </ns0:nvPicPr>
      <ns0:blipFill>
        <ns1:blip ns2:embed="Rbc78910f6038488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295</ns0:row>
      <ns0:rowOff>38100</ns0:rowOff>
    </ns0:from>
    <ns0:to>
      <ns0:col>1</ns0:col>
      <ns0:colOff>723900</ns0:colOff>
      <ns0:row>295</ns0:row>
      <ns0:rowOff>647700</ns0:rowOff>
    </ns0:to>
    <ns0:pic>
      <ns0:nvPicPr>
        <ns0:cNvPr id="295" name="6268ebdd-2583-4c8f-8044-b7168e3b1e50" descr="0255 Torchic"/>
        <ns0:cNvPicPr>
          <ns1:picLocks noChangeAspect="1"/>
        </ns0:cNvPicPr>
      </ns0:nvPicPr>
      <ns0:blipFill>
        <ns1:blip ns2:embed="R7e3c6cf72ea548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296</ns0:row>
      <ns0:rowOff>38100</ns0:rowOff>
    </ns0:from>
    <ns0:to>
      <ns0:col>1</ns0:col>
      <ns0:colOff>723900</ns0:colOff>
      <ns0:row>296</ns0:row>
      <ns0:rowOff>647700</ns0:rowOff>
    </ns0:to>
    <ns0:pic>
      <ns0:nvPicPr>
        <ns0:cNvPr id="296" name="f2cf7ea8-e4c5-48bc-9bf6-4338168e6244" descr="0256 Combusken"/>
        <ns0:cNvPicPr>
          <ns1:picLocks noChangeAspect="1"/>
        </ns0:cNvPicPr>
      </ns0:nvPicPr>
      <ns0:blipFill>
        <ns1:blip ns2:embed="Rd20d2e14df414ee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297</ns0:row>
      <ns0:rowOff>38100</ns0:rowOff>
    </ns0:from>
    <ns0:to>
      <ns0:col>1</ns0:col>
      <ns0:colOff>723900</ns0:colOff>
      <ns0:row>297</ns0:row>
      <ns0:rowOff>647700</ns0:rowOff>
    </ns0:to>
    <ns0:pic>
      <ns0:nvPicPr>
        <ns0:cNvPr id="297" name="109c22bf-76b8-4c2b-8728-f2c0fd83567e" descr="0257 Blaziken"/>
        <ns0:cNvPicPr>
          <ns1:picLocks noChangeAspect="1"/>
        </ns0:cNvPicPr>
      </ns0:nvPicPr>
      <ns0:blipFill>
        <ns1:blip ns2:embed="R470a2d34292c409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298</ns0:row>
      <ns0:rowOff>38100</ns0:rowOff>
    </ns0:from>
    <ns0:to>
      <ns0:col>1</ns0:col>
      <ns0:colOff>723900</ns0:colOff>
      <ns0:row>298</ns0:row>
      <ns0:rowOff>647700</ns0:rowOff>
    </ns0:to>
    <ns0:pic>
      <ns0:nvPicPr>
        <ns0:cNvPr id="298" name="6cec53dc-f72b-453b-a151-328109af282f" descr="0258 Mudkip"/>
        <ns0:cNvPicPr>
          <ns1:picLocks noChangeAspect="1"/>
        </ns0:cNvPicPr>
      </ns0:nvPicPr>
      <ns0:blipFill>
        <ns1:blip ns2:embed="Rb91ee0f31ccd4f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299</ns0:row>
      <ns0:rowOff>38100</ns0:rowOff>
    </ns0:from>
    <ns0:to>
      <ns0:col>1</ns0:col>
      <ns0:colOff>723900</ns0:colOff>
      <ns0:row>299</ns0:row>
      <ns0:rowOff>647700</ns0:rowOff>
    </ns0:to>
    <ns0:pic>
      <ns0:nvPicPr>
        <ns0:cNvPr id="299" name="57d0c3c1-d994-434d-bea7-e4701cc8df3e" descr="0259 Marshtomp"/>
        <ns0:cNvPicPr>
          <ns1:picLocks noChangeAspect="1"/>
        </ns0:cNvPicPr>
      </ns0:nvPicPr>
      <ns0:blipFill>
        <ns1:blip ns2:embed="Ra1f1427498fe461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300</ns0:row>
      <ns0:rowOff>38100</ns0:rowOff>
    </ns0:from>
    <ns0:to>
      <ns0:col>1</ns0:col>
      <ns0:colOff>723900</ns0:colOff>
      <ns0:row>300</ns0:row>
      <ns0:rowOff>647700</ns0:rowOff>
    </ns0:to>
    <ns0:pic>
      <ns0:nvPicPr>
        <ns0:cNvPr id="300" name="14f1b699-a941-45a4-8d8d-3744a8f79d85" descr="0260 Swampert"/>
        <ns0:cNvPicPr>
          <ns1:picLocks noChangeAspect="1"/>
        </ns0:cNvPicPr>
      </ns0:nvPicPr>
      <ns0:blipFill>
        <ns1:blip ns2:embed="R6387c8b6a0ae40a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301</ns0:row>
      <ns0:rowOff>38100</ns0:rowOff>
    </ns0:from>
    <ns0:to>
      <ns0:col>1</ns0:col>
      <ns0:colOff>723900</ns0:colOff>
      <ns0:row>301</ns0:row>
      <ns0:rowOff>647700</ns0:rowOff>
    </ns0:to>
    <ns0:pic>
      <ns0:nvPicPr>
        <ns0:cNvPr id="301" name="08e316d2-550b-403a-b7a0-d82193da807a" descr="0261 Poochyena"/>
        <ns0:cNvPicPr>
          <ns1:picLocks noChangeAspect="1"/>
        </ns0:cNvPicPr>
      </ns0:nvPicPr>
      <ns0:blipFill>
        <ns1:blip ns2:embed="Re4f591230a4c42a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302</ns0:row>
      <ns0:rowOff>38100</ns0:rowOff>
    </ns0:from>
    <ns0:to>
      <ns0:col>1</ns0:col>
      <ns0:colOff>723900</ns0:colOff>
      <ns0:row>302</ns0:row>
      <ns0:rowOff>647700</ns0:rowOff>
    </ns0:to>
    <ns0:pic>
      <ns0:nvPicPr>
        <ns0:cNvPr id="302" name="2f9f4159-4187-4564-b1a5-df1f712e57c0" descr="0262 Mightyena"/>
        <ns0:cNvPicPr>
          <ns1:picLocks noChangeAspect="1"/>
        </ns0:cNvPicPr>
      </ns0:nvPicPr>
      <ns0:blipFill>
        <ns1:blip ns2:embed="R392da0a96d4b4ee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303</ns0:row>
      <ns0:rowOff>38100</ns0:rowOff>
    </ns0:from>
    <ns0:to>
      <ns0:col>1</ns0:col>
      <ns0:colOff>723900</ns0:colOff>
      <ns0:row>303</ns0:row>
      <ns0:rowOff>647700</ns0:rowOff>
    </ns0:to>
    <ns0:pic>
      <ns0:nvPicPr>
        <ns0:cNvPr id="303" name="bf3a7718-619d-4213-b33c-70e8b6362a95" descr="0263 Zigzagoon"/>
        <ns0:cNvPicPr>
          <ns1:picLocks noChangeAspect="1"/>
        </ns0:cNvPicPr>
      </ns0:nvPicPr>
      <ns0:blipFill>
        <ns1:blip ns2:embed="R8bbdb311d4da4a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304</ns0:row>
      <ns0:rowOff>38100</ns0:rowOff>
    </ns0:from>
    <ns0:to>
      <ns0:col>1</ns0:col>
      <ns0:colOff>723900</ns0:colOff>
      <ns0:row>304</ns0:row>
      <ns0:rowOff>647700</ns0:rowOff>
    </ns0:to>
    <ns0:pic>
      <ns0:nvPicPr>
        <ns0:cNvPr id="304" name="e855ffb4-931a-4096-b196-7f5972e494e3" descr="0263 Galarian Zigzagoon"/>
        <ns0:cNvPicPr>
          <ns1:picLocks noChangeAspect="1"/>
        </ns0:cNvPicPr>
      </ns0:nvPicPr>
      <ns0:blipFill>
        <ns1:blip ns2:embed="Re170bdcca7fa4d2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305</ns0:row>
      <ns0:rowOff>38100</ns0:rowOff>
    </ns0:from>
    <ns0:to>
      <ns0:col>1</ns0:col>
      <ns0:colOff>723900</ns0:colOff>
      <ns0:row>305</ns0:row>
      <ns0:rowOff>647700</ns0:rowOff>
    </ns0:to>
    <ns0:pic>
      <ns0:nvPicPr>
        <ns0:cNvPr id="305" name="6336c0db-846d-4d82-a148-93c94f4e04b5" descr="0264 Linoone"/>
        <ns0:cNvPicPr>
          <ns1:picLocks noChangeAspect="1"/>
        </ns0:cNvPicPr>
      </ns0:nvPicPr>
      <ns0:blipFill>
        <ns1:blip ns2:embed="R43efbfa569914d7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306</ns0:row>
      <ns0:rowOff>38100</ns0:rowOff>
    </ns0:from>
    <ns0:to>
      <ns0:col>1</ns0:col>
      <ns0:colOff>723900</ns0:colOff>
      <ns0:row>306</ns0:row>
      <ns0:rowOff>647700</ns0:rowOff>
    </ns0:to>
    <ns0:pic>
      <ns0:nvPicPr>
        <ns0:cNvPr id="306" name="922c0a03-8844-4891-a90d-5a9af67c20b0" descr="0264 Galarian Linoone"/>
        <ns0:cNvPicPr>
          <ns1:picLocks noChangeAspect="1"/>
        </ns0:cNvPicPr>
      </ns0:nvPicPr>
      <ns0:blipFill>
        <ns1:blip ns2:embed="R82569eb1a3d745a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307</ns0:row>
      <ns0:rowOff>38100</ns0:rowOff>
    </ns0:from>
    <ns0:to>
      <ns0:col>1</ns0:col>
      <ns0:colOff>723900</ns0:colOff>
      <ns0:row>307</ns0:row>
      <ns0:rowOff>647700</ns0:rowOff>
    </ns0:to>
    <ns0:pic>
      <ns0:nvPicPr>
        <ns0:cNvPr id="307" name="79b792ed-bddd-4ad3-9d24-cca64cbd159e" descr="0265 Wurmple"/>
        <ns0:cNvPicPr>
          <ns1:picLocks noChangeAspect="1"/>
        </ns0:cNvPicPr>
      </ns0:nvPicPr>
      <ns0:blipFill>
        <ns1:blip ns2:embed="Ra1b331c264a5405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308</ns0:row>
      <ns0:rowOff>38100</ns0:rowOff>
    </ns0:from>
    <ns0:to>
      <ns0:col>1</ns0:col>
      <ns0:colOff>723900</ns0:colOff>
      <ns0:row>308</ns0:row>
      <ns0:rowOff>647700</ns0:rowOff>
    </ns0:to>
    <ns0:pic>
      <ns0:nvPicPr>
        <ns0:cNvPr id="308" name="6e168da9-5ba5-45e9-951c-2e64f97f49f7" descr="0266 Silcoon"/>
        <ns0:cNvPicPr>
          <ns1:picLocks noChangeAspect="1"/>
        </ns0:cNvPicPr>
      </ns0:nvPicPr>
      <ns0:blipFill>
        <ns1:blip ns2:embed="R36c0f42d55d24d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309</ns0:row>
      <ns0:rowOff>38100</ns0:rowOff>
    </ns0:from>
    <ns0:to>
      <ns0:col>1</ns0:col>
      <ns0:colOff>723900</ns0:colOff>
      <ns0:row>309</ns0:row>
      <ns0:rowOff>647700</ns0:rowOff>
    </ns0:to>
    <ns0:pic>
      <ns0:nvPicPr>
        <ns0:cNvPr id="309" name="9322618b-388b-4539-9025-51020483e7f6" descr="0267 Beautifly"/>
        <ns0:cNvPicPr>
          <ns1:picLocks noChangeAspect="1"/>
        </ns0:cNvPicPr>
      </ns0:nvPicPr>
      <ns0:blipFill>
        <ns1:blip ns2:embed="Rb9e78dc2704f49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310</ns0:row>
      <ns0:rowOff>38100</ns0:rowOff>
    </ns0:from>
    <ns0:to>
      <ns0:col>1</ns0:col>
      <ns0:colOff>723900</ns0:colOff>
      <ns0:row>310</ns0:row>
      <ns0:rowOff>647700</ns0:rowOff>
    </ns0:to>
    <ns0:pic>
      <ns0:nvPicPr>
        <ns0:cNvPr id="310" name="7cfac37b-6d8e-4757-a014-133037981727" descr="0268 Cascoon"/>
        <ns0:cNvPicPr>
          <ns1:picLocks noChangeAspect="1"/>
        </ns0:cNvPicPr>
      </ns0:nvPicPr>
      <ns0:blipFill>
        <ns1:blip ns2:embed="R39439216943649b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311</ns0:row>
      <ns0:rowOff>38100</ns0:rowOff>
    </ns0:from>
    <ns0:to>
      <ns0:col>1</ns0:col>
      <ns0:colOff>723900</ns0:colOff>
      <ns0:row>311</ns0:row>
      <ns0:rowOff>647700</ns0:rowOff>
    </ns0:to>
    <ns0:pic>
      <ns0:nvPicPr>
        <ns0:cNvPr id="311" name="43b02370-05af-49b4-bf1b-49ee70940c0a" descr="0269 Dustox"/>
        <ns0:cNvPicPr>
          <ns1:picLocks noChangeAspect="1"/>
        </ns0:cNvPicPr>
      </ns0:nvPicPr>
      <ns0:blipFill>
        <ns1:blip ns2:embed="R74691e1d3ef54d4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312</ns0:row>
      <ns0:rowOff>38100</ns0:rowOff>
    </ns0:from>
    <ns0:to>
      <ns0:col>1</ns0:col>
      <ns0:colOff>723900</ns0:colOff>
      <ns0:row>312</ns0:row>
      <ns0:rowOff>647700</ns0:rowOff>
    </ns0:to>
    <ns0:pic>
      <ns0:nvPicPr>
        <ns0:cNvPr id="312" name="ad7534b5-b4a7-46fb-b67f-0eda3d7c6311" descr="0270 Lotad"/>
        <ns0:cNvPicPr>
          <ns1:picLocks noChangeAspect="1"/>
        </ns0:cNvPicPr>
      </ns0:nvPicPr>
      <ns0:blipFill>
        <ns1:blip ns2:embed="R216453c6a65d4cb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313</ns0:row>
      <ns0:rowOff>38100</ns0:rowOff>
    </ns0:from>
    <ns0:to>
      <ns0:col>1</ns0:col>
      <ns0:colOff>723900</ns0:colOff>
      <ns0:row>313</ns0:row>
      <ns0:rowOff>647700</ns0:rowOff>
    </ns0:to>
    <ns0:pic>
      <ns0:nvPicPr>
        <ns0:cNvPr id="313" name="e2e2b386-12c5-48cc-861a-8179d8639998" descr="0271 Lombre"/>
        <ns0:cNvPicPr>
          <ns1:picLocks noChangeAspect="1"/>
        </ns0:cNvPicPr>
      </ns0:nvPicPr>
      <ns0:blipFill>
        <ns1:blip ns2:embed="R097bc37b31f9479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314</ns0:row>
      <ns0:rowOff>38100</ns0:rowOff>
    </ns0:from>
    <ns0:to>
      <ns0:col>1</ns0:col>
      <ns0:colOff>723900</ns0:colOff>
      <ns0:row>314</ns0:row>
      <ns0:rowOff>647700</ns0:rowOff>
    </ns0:to>
    <ns0:pic>
      <ns0:nvPicPr>
        <ns0:cNvPr id="314" name="8a3c9b4b-a606-4859-9050-4c9fe877fb1a" descr="0272 Ludicolo"/>
        <ns0:cNvPicPr>
          <ns1:picLocks noChangeAspect="1"/>
        </ns0:cNvPicPr>
      </ns0:nvPicPr>
      <ns0:blipFill>
        <ns1:blip ns2:embed="R52638d20f3ce4b8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315</ns0:row>
      <ns0:rowOff>38100</ns0:rowOff>
    </ns0:from>
    <ns0:to>
      <ns0:col>1</ns0:col>
      <ns0:colOff>723900</ns0:colOff>
      <ns0:row>315</ns0:row>
      <ns0:rowOff>647700</ns0:rowOff>
    </ns0:to>
    <ns0:pic>
      <ns0:nvPicPr>
        <ns0:cNvPr id="315" name="f4be43db-7ba3-4c3b-afbf-0b057933f551" descr="0273 Seedot"/>
        <ns0:cNvPicPr>
          <ns1:picLocks noChangeAspect="1"/>
        </ns0:cNvPicPr>
      </ns0:nvPicPr>
      <ns0:blipFill>
        <ns1:blip ns2:embed="Re230adec4fa9415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316</ns0:row>
      <ns0:rowOff>38100</ns0:rowOff>
    </ns0:from>
    <ns0:to>
      <ns0:col>1</ns0:col>
      <ns0:colOff>723900</ns0:colOff>
      <ns0:row>316</ns0:row>
      <ns0:rowOff>647700</ns0:rowOff>
    </ns0:to>
    <ns0:pic>
      <ns0:nvPicPr>
        <ns0:cNvPr id="316" name="698ba851-f671-42f6-9a08-131736e6f318" descr="0274 Nuzleaf"/>
        <ns0:cNvPicPr>
          <ns1:picLocks noChangeAspect="1"/>
        </ns0:cNvPicPr>
      </ns0:nvPicPr>
      <ns0:blipFill>
        <ns1:blip ns2:embed="Rf64ca3b1928e4bb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317</ns0:row>
      <ns0:rowOff>38100</ns0:rowOff>
    </ns0:from>
    <ns0:to>
      <ns0:col>1</ns0:col>
      <ns0:colOff>723900</ns0:colOff>
      <ns0:row>317</ns0:row>
      <ns0:rowOff>647700</ns0:rowOff>
    </ns0:to>
    <ns0:pic>
      <ns0:nvPicPr>
        <ns0:cNvPr id="317" name="e6da8bf5-d5d0-4a3b-b303-98a86664d515" descr="0275 Shiftry"/>
        <ns0:cNvPicPr>
          <ns1:picLocks noChangeAspect="1"/>
        </ns0:cNvPicPr>
      </ns0:nvPicPr>
      <ns0:blipFill>
        <ns1:blip ns2:embed="R0d09573280ad4d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318</ns0:row>
      <ns0:rowOff>38100</ns0:rowOff>
    </ns0:from>
    <ns0:to>
      <ns0:col>1</ns0:col>
      <ns0:colOff>723900</ns0:colOff>
      <ns0:row>318</ns0:row>
      <ns0:rowOff>647700</ns0:rowOff>
    </ns0:to>
    <ns0:pic>
      <ns0:nvPicPr>
        <ns0:cNvPr id="318" name="58adc54e-ebe6-4f68-b3f9-2543cd15f653" descr="0276 Taillow"/>
        <ns0:cNvPicPr>
          <ns1:picLocks noChangeAspect="1"/>
        </ns0:cNvPicPr>
      </ns0:nvPicPr>
      <ns0:blipFill>
        <ns1:blip ns2:embed="R95b6f09b839045a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319</ns0:row>
      <ns0:rowOff>38100</ns0:rowOff>
    </ns0:from>
    <ns0:to>
      <ns0:col>1</ns0:col>
      <ns0:colOff>723900</ns0:colOff>
      <ns0:row>319</ns0:row>
      <ns0:rowOff>647700</ns0:rowOff>
    </ns0:to>
    <ns0:pic>
      <ns0:nvPicPr>
        <ns0:cNvPr id="319" name="940d619d-c2a1-43ff-97e4-c3e32af4665d" descr="0277 Swellow"/>
        <ns0:cNvPicPr>
          <ns1:picLocks noChangeAspect="1"/>
        </ns0:cNvPicPr>
      </ns0:nvPicPr>
      <ns0:blipFill>
        <ns1:blip ns2:embed="R582499834b35447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320</ns0:row>
      <ns0:rowOff>38100</ns0:rowOff>
    </ns0:from>
    <ns0:to>
      <ns0:col>1</ns0:col>
      <ns0:colOff>723900</ns0:colOff>
      <ns0:row>320</ns0:row>
      <ns0:rowOff>647700</ns0:rowOff>
    </ns0:to>
    <ns0:pic>
      <ns0:nvPicPr>
        <ns0:cNvPr id="320" name="8688a06e-e922-4557-ac7a-176e56e14e01" descr="0278 Wingull"/>
        <ns0:cNvPicPr>
          <ns1:picLocks noChangeAspect="1"/>
        </ns0:cNvPicPr>
      </ns0:nvPicPr>
      <ns0:blipFill>
        <ns1:blip ns2:embed="R9c1fd77d38dc471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321</ns0:row>
      <ns0:rowOff>38100</ns0:rowOff>
    </ns0:from>
    <ns0:to>
      <ns0:col>1</ns0:col>
      <ns0:colOff>723900</ns0:colOff>
      <ns0:row>321</ns0:row>
      <ns0:rowOff>647700</ns0:rowOff>
    </ns0:to>
    <ns0:pic>
      <ns0:nvPicPr>
        <ns0:cNvPr id="321" name="dd84b1f2-c4c5-43f7-8509-679b23ed23bc" descr="0279 Pelipper"/>
        <ns0:cNvPicPr>
          <ns1:picLocks noChangeAspect="1"/>
        </ns0:cNvPicPr>
      </ns0:nvPicPr>
      <ns0:blipFill>
        <ns1:blip ns2:embed="Rbd235a8f4e2f40f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322</ns0:row>
      <ns0:rowOff>38100</ns0:rowOff>
    </ns0:from>
    <ns0:to>
      <ns0:col>1</ns0:col>
      <ns0:colOff>723900</ns0:colOff>
      <ns0:row>322</ns0:row>
      <ns0:rowOff>647700</ns0:rowOff>
    </ns0:to>
    <ns0:pic>
      <ns0:nvPicPr>
        <ns0:cNvPr id="322" name="512d6492-e11d-4896-beb5-fd9ba2a75cec" descr="0280 Ralts"/>
        <ns0:cNvPicPr>
          <ns1:picLocks noChangeAspect="1"/>
        </ns0:cNvPicPr>
      </ns0:nvPicPr>
      <ns0:blipFill>
        <ns1:blip ns2:embed="R37acffc0d8e840d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323</ns0:row>
      <ns0:rowOff>38100</ns0:rowOff>
    </ns0:from>
    <ns0:to>
      <ns0:col>1</ns0:col>
      <ns0:colOff>723900</ns0:colOff>
      <ns0:row>323</ns0:row>
      <ns0:rowOff>647700</ns0:rowOff>
    </ns0:to>
    <ns0:pic>
      <ns0:nvPicPr>
        <ns0:cNvPr id="323" name="59306bf8-188e-42c3-a1cd-c46a26782bac" descr="0281 Kirlia"/>
        <ns0:cNvPicPr>
          <ns1:picLocks noChangeAspect="1"/>
        </ns0:cNvPicPr>
      </ns0:nvPicPr>
      <ns0:blipFill>
        <ns1:blip ns2:embed="Rd38438cd6065432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324</ns0:row>
      <ns0:rowOff>38100</ns0:rowOff>
    </ns0:from>
    <ns0:to>
      <ns0:col>1</ns0:col>
      <ns0:colOff>723900</ns0:colOff>
      <ns0:row>324</ns0:row>
      <ns0:rowOff>647700</ns0:rowOff>
    </ns0:to>
    <ns0:pic>
      <ns0:nvPicPr>
        <ns0:cNvPr id="324" name="9b5650eb-769b-413f-b9f3-1625bd369c00" descr="0282 Gardevoir"/>
        <ns0:cNvPicPr>
          <ns1:picLocks noChangeAspect="1"/>
        </ns0:cNvPicPr>
      </ns0:nvPicPr>
      <ns0:blipFill>
        <ns1:blip ns2:embed="R0641255433c64c8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325</ns0:row>
      <ns0:rowOff>38100</ns0:rowOff>
    </ns0:from>
    <ns0:to>
      <ns0:col>1</ns0:col>
      <ns0:colOff>723900</ns0:colOff>
      <ns0:row>325</ns0:row>
      <ns0:rowOff>647700</ns0:rowOff>
    </ns0:to>
    <ns0:pic>
      <ns0:nvPicPr>
        <ns0:cNvPr id="325" name="29663ac2-6b51-4a9f-b93e-3ff8cc609398" descr="0283 Surskit"/>
        <ns0:cNvPicPr>
          <ns1:picLocks noChangeAspect="1"/>
        </ns0:cNvPicPr>
      </ns0:nvPicPr>
      <ns0:blipFill>
        <ns1:blip ns2:embed="R4204146ff236447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326</ns0:row>
      <ns0:rowOff>38100</ns0:rowOff>
    </ns0:from>
    <ns0:to>
      <ns0:col>1</ns0:col>
      <ns0:colOff>723900</ns0:colOff>
      <ns0:row>326</ns0:row>
      <ns0:rowOff>647700</ns0:rowOff>
    </ns0:to>
    <ns0:pic>
      <ns0:nvPicPr>
        <ns0:cNvPr id="326" name="2effaebb-bad8-415e-a37d-7e7a00ee983a" descr="0284 Masquerain"/>
        <ns0:cNvPicPr>
          <ns1:picLocks noChangeAspect="1"/>
        </ns0:cNvPicPr>
      </ns0:nvPicPr>
      <ns0:blipFill>
        <ns1:blip ns2:embed="Re0ebdedaf378413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327</ns0:row>
      <ns0:rowOff>38100</ns0:rowOff>
    </ns0:from>
    <ns0:to>
      <ns0:col>1</ns0:col>
      <ns0:colOff>723900</ns0:colOff>
      <ns0:row>327</ns0:row>
      <ns0:rowOff>647700</ns0:rowOff>
    </ns0:to>
    <ns0:pic>
      <ns0:nvPicPr>
        <ns0:cNvPr id="327" name="00c83b93-bece-42da-94dc-7a9f98da3bcb" descr="0285 Shroomish"/>
        <ns0:cNvPicPr>
          <ns1:picLocks noChangeAspect="1"/>
        </ns0:cNvPicPr>
      </ns0:nvPicPr>
      <ns0:blipFill>
        <ns1:blip ns2:embed="R25473cac8ac44be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328</ns0:row>
      <ns0:rowOff>38100</ns0:rowOff>
    </ns0:from>
    <ns0:to>
      <ns0:col>1</ns0:col>
      <ns0:colOff>723900</ns0:colOff>
      <ns0:row>328</ns0:row>
      <ns0:rowOff>647700</ns0:rowOff>
    </ns0:to>
    <ns0:pic>
      <ns0:nvPicPr>
        <ns0:cNvPr id="328" name="54202a5a-8598-474a-a76d-3607d1b9ae80" descr="0286 Breloom"/>
        <ns0:cNvPicPr>
          <ns1:picLocks noChangeAspect="1"/>
        </ns0:cNvPicPr>
      </ns0:nvPicPr>
      <ns0:blipFill>
        <ns1:blip ns2:embed="R7575cf69ca62424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329</ns0:row>
      <ns0:rowOff>38100</ns0:rowOff>
    </ns0:from>
    <ns0:to>
      <ns0:col>1</ns0:col>
      <ns0:colOff>723900</ns0:colOff>
      <ns0:row>329</ns0:row>
      <ns0:rowOff>647700</ns0:rowOff>
    </ns0:to>
    <ns0:pic>
      <ns0:nvPicPr>
        <ns0:cNvPr id="329" name="228d716a-24a7-4c3e-b8a0-8145046eb2f3" descr="0287 Slakoth"/>
        <ns0:cNvPicPr>
          <ns1:picLocks noChangeAspect="1"/>
        </ns0:cNvPicPr>
      </ns0:nvPicPr>
      <ns0:blipFill>
        <ns1:blip ns2:embed="R85938c77ff0342d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330</ns0:row>
      <ns0:rowOff>38100</ns0:rowOff>
    </ns0:from>
    <ns0:to>
      <ns0:col>1</ns0:col>
      <ns0:colOff>723900</ns0:colOff>
      <ns0:row>330</ns0:row>
      <ns0:rowOff>647700</ns0:rowOff>
    </ns0:to>
    <ns0:pic>
      <ns0:nvPicPr>
        <ns0:cNvPr id="330" name="4a085b3c-2b6a-4093-a471-8fd3899b3510" descr="0288 Vigoroth"/>
        <ns0:cNvPicPr>
          <ns1:picLocks noChangeAspect="1"/>
        </ns0:cNvPicPr>
      </ns0:nvPicPr>
      <ns0:blipFill>
        <ns1:blip ns2:embed="R963c71b120324b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331</ns0:row>
      <ns0:rowOff>38100</ns0:rowOff>
    </ns0:from>
    <ns0:to>
      <ns0:col>1</ns0:col>
      <ns0:colOff>723900</ns0:colOff>
      <ns0:row>331</ns0:row>
      <ns0:rowOff>647700</ns0:rowOff>
    </ns0:to>
    <ns0:pic>
      <ns0:nvPicPr>
        <ns0:cNvPr id="331" name="e5ba7280-441b-4b88-aa72-70089a368967" descr="0289 Slaking"/>
        <ns0:cNvPicPr>
          <ns1:picLocks noChangeAspect="1"/>
        </ns0:cNvPicPr>
      </ns0:nvPicPr>
      <ns0:blipFill>
        <ns1:blip ns2:embed="R0ae768a20413408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332</ns0:row>
      <ns0:rowOff>38100</ns0:rowOff>
    </ns0:from>
    <ns0:to>
      <ns0:col>1</ns0:col>
      <ns0:colOff>723900</ns0:colOff>
      <ns0:row>332</ns0:row>
      <ns0:rowOff>647700</ns0:rowOff>
    </ns0:to>
    <ns0:pic>
      <ns0:nvPicPr>
        <ns0:cNvPr id="332" name="e390fa5c-caff-4bd5-a94f-0fc424c204cf" descr="0290 Nincada"/>
        <ns0:cNvPicPr>
          <ns1:picLocks noChangeAspect="1"/>
        </ns0:cNvPicPr>
      </ns0:nvPicPr>
      <ns0:blipFill>
        <ns1:blip ns2:embed="R80dd0e281aa04a6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333</ns0:row>
      <ns0:rowOff>38100</ns0:rowOff>
    </ns0:from>
    <ns0:to>
      <ns0:col>1</ns0:col>
      <ns0:colOff>723900</ns0:colOff>
      <ns0:row>333</ns0:row>
      <ns0:rowOff>647700</ns0:rowOff>
    </ns0:to>
    <ns0:pic>
      <ns0:nvPicPr>
        <ns0:cNvPr id="333" name="75b2feea-d0ea-4ec5-b793-268c341b43d0" descr="0291 Ninjask"/>
        <ns0:cNvPicPr>
          <ns1:picLocks noChangeAspect="1"/>
        </ns0:cNvPicPr>
      </ns0:nvPicPr>
      <ns0:blipFill>
        <ns1:blip ns2:embed="R86a1635e6b7a4aa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334</ns0:row>
      <ns0:rowOff>38100</ns0:rowOff>
    </ns0:from>
    <ns0:to>
      <ns0:col>1</ns0:col>
      <ns0:colOff>723900</ns0:colOff>
      <ns0:row>334</ns0:row>
      <ns0:rowOff>647700</ns0:rowOff>
    </ns0:to>
    <ns0:pic>
      <ns0:nvPicPr>
        <ns0:cNvPr id="334" name="219e9e98-8aed-4a57-88a1-5d074ce1b9a5" descr="0292 Shedinja"/>
        <ns0:cNvPicPr>
          <ns1:picLocks noChangeAspect="1"/>
        </ns0:cNvPicPr>
      </ns0:nvPicPr>
      <ns0:blipFill>
        <ns1:blip ns2:embed="R108c0afb38a348e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335</ns0:row>
      <ns0:rowOff>38100</ns0:rowOff>
    </ns0:from>
    <ns0:to>
      <ns0:col>1</ns0:col>
      <ns0:colOff>723900</ns0:colOff>
      <ns0:row>335</ns0:row>
      <ns0:rowOff>647700</ns0:rowOff>
    </ns0:to>
    <ns0:pic>
      <ns0:nvPicPr>
        <ns0:cNvPr id="335" name="d8570b58-9fe7-4284-a3e9-ea666f343663" descr="0293 Whismur"/>
        <ns0:cNvPicPr>
          <ns1:picLocks noChangeAspect="1"/>
        </ns0:cNvPicPr>
      </ns0:nvPicPr>
      <ns0:blipFill>
        <ns1:blip ns2:embed="R7e438988768a435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336</ns0:row>
      <ns0:rowOff>38100</ns0:rowOff>
    </ns0:from>
    <ns0:to>
      <ns0:col>1</ns0:col>
      <ns0:colOff>723900</ns0:colOff>
      <ns0:row>336</ns0:row>
      <ns0:rowOff>647700</ns0:rowOff>
    </ns0:to>
    <ns0:pic>
      <ns0:nvPicPr>
        <ns0:cNvPr id="336" name="b361e309-329a-4e9e-90c5-75c80de4ef92" descr="0294 Loudred"/>
        <ns0:cNvPicPr>
          <ns1:picLocks noChangeAspect="1"/>
        </ns0:cNvPicPr>
      </ns0:nvPicPr>
      <ns0:blipFill>
        <ns1:blip ns2:embed="R9ff58be0cce8485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337</ns0:row>
      <ns0:rowOff>38100</ns0:rowOff>
    </ns0:from>
    <ns0:to>
      <ns0:col>1</ns0:col>
      <ns0:colOff>723900</ns0:colOff>
      <ns0:row>337</ns0:row>
      <ns0:rowOff>647700</ns0:rowOff>
    </ns0:to>
    <ns0:pic>
      <ns0:nvPicPr>
        <ns0:cNvPr id="337" name="a3f00491-eeb0-47de-be64-033e27d5f129" descr="0295 Exploud"/>
        <ns0:cNvPicPr>
          <ns1:picLocks noChangeAspect="1"/>
        </ns0:cNvPicPr>
      </ns0:nvPicPr>
      <ns0:blipFill>
        <ns1:blip ns2:embed="R6157dc1327e34d8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338</ns0:row>
      <ns0:rowOff>38100</ns0:rowOff>
    </ns0:from>
    <ns0:to>
      <ns0:col>1</ns0:col>
      <ns0:colOff>723900</ns0:colOff>
      <ns0:row>338</ns0:row>
      <ns0:rowOff>647700</ns0:rowOff>
    </ns0:to>
    <ns0:pic>
      <ns0:nvPicPr>
        <ns0:cNvPr id="338" name="8337cda6-59ce-40ce-aa3e-f46d30623914" descr="0296 Makuhita"/>
        <ns0:cNvPicPr>
          <ns1:picLocks noChangeAspect="1"/>
        </ns0:cNvPicPr>
      </ns0:nvPicPr>
      <ns0:blipFill>
        <ns1:blip ns2:embed="R1cf22353229946f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339</ns0:row>
      <ns0:rowOff>38100</ns0:rowOff>
    </ns0:from>
    <ns0:to>
      <ns0:col>1</ns0:col>
      <ns0:colOff>723900</ns0:colOff>
      <ns0:row>339</ns0:row>
      <ns0:rowOff>647700</ns0:rowOff>
    </ns0:to>
    <ns0:pic>
      <ns0:nvPicPr>
        <ns0:cNvPr id="339" name="6b37dcd3-ee1e-40cd-b75b-40ef444f9931" descr="0297 Hariyama"/>
        <ns0:cNvPicPr>
          <ns1:picLocks noChangeAspect="1"/>
        </ns0:cNvPicPr>
      </ns0:nvPicPr>
      <ns0:blipFill>
        <ns1:blip ns2:embed="R90fbd5abb8de47f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340</ns0:row>
      <ns0:rowOff>38100</ns0:rowOff>
    </ns0:from>
    <ns0:to>
      <ns0:col>1</ns0:col>
      <ns0:colOff>723900</ns0:colOff>
      <ns0:row>340</ns0:row>
      <ns0:rowOff>647700</ns0:rowOff>
    </ns0:to>
    <ns0:pic>
      <ns0:nvPicPr>
        <ns0:cNvPr id="340" name="c0a27fce-d659-46cf-a75e-8f0161387534" descr="0298 Azurill"/>
        <ns0:cNvPicPr>
          <ns1:picLocks noChangeAspect="1"/>
        </ns0:cNvPicPr>
      </ns0:nvPicPr>
      <ns0:blipFill>
        <ns1:blip ns2:embed="Rb535f97ddda44e8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341</ns0:row>
      <ns0:rowOff>38100</ns0:rowOff>
    </ns0:from>
    <ns0:to>
      <ns0:col>1</ns0:col>
      <ns0:colOff>723900</ns0:colOff>
      <ns0:row>341</ns0:row>
      <ns0:rowOff>647700</ns0:rowOff>
    </ns0:to>
    <ns0:pic>
      <ns0:nvPicPr>
        <ns0:cNvPr id="341" name="6e5b0ddc-831c-4caa-a7da-5de53f7d5533" descr="0299 Nosepass"/>
        <ns0:cNvPicPr>
          <ns1:picLocks noChangeAspect="1"/>
        </ns0:cNvPicPr>
      </ns0:nvPicPr>
      <ns0:blipFill>
        <ns1:blip ns2:embed="R937c541fecf74b7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342</ns0:row>
      <ns0:rowOff>38100</ns0:rowOff>
    </ns0:from>
    <ns0:to>
      <ns0:col>1</ns0:col>
      <ns0:colOff>723900</ns0:colOff>
      <ns0:row>342</ns0:row>
      <ns0:rowOff>647700</ns0:rowOff>
    </ns0:to>
    <ns0:pic>
      <ns0:nvPicPr>
        <ns0:cNvPr id="342" name="2f8fc66b-5a9c-4dae-8758-15189f783af5" descr="0300 Skitty"/>
        <ns0:cNvPicPr>
          <ns1:picLocks noChangeAspect="1"/>
        </ns0:cNvPicPr>
      </ns0:nvPicPr>
      <ns0:blipFill>
        <ns1:blip ns2:embed="Rd9fafdefc2fc48e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343</ns0:row>
      <ns0:rowOff>38100</ns0:rowOff>
    </ns0:from>
    <ns0:to>
      <ns0:col>1</ns0:col>
      <ns0:colOff>723900</ns0:colOff>
      <ns0:row>343</ns0:row>
      <ns0:rowOff>647700</ns0:rowOff>
    </ns0:to>
    <ns0:pic>
      <ns0:nvPicPr>
        <ns0:cNvPr id="343" name="f506bd17-92a1-4a68-b532-159696931b00" descr="0301 Delcatty"/>
        <ns0:cNvPicPr>
          <ns1:picLocks noChangeAspect="1"/>
        </ns0:cNvPicPr>
      </ns0:nvPicPr>
      <ns0:blipFill>
        <ns1:blip ns2:embed="Ra1c6916974df49b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344</ns0:row>
      <ns0:rowOff>38100</ns0:rowOff>
    </ns0:from>
    <ns0:to>
      <ns0:col>1</ns0:col>
      <ns0:colOff>723900</ns0:colOff>
      <ns0:row>344</ns0:row>
      <ns0:rowOff>647700</ns0:rowOff>
    </ns0:to>
    <ns0:pic>
      <ns0:nvPicPr>
        <ns0:cNvPr id="344" name="5110405c-9af4-4a3e-94e0-ae82d89daae7" descr="0302 Sableye"/>
        <ns0:cNvPicPr>
          <ns1:picLocks noChangeAspect="1"/>
        </ns0:cNvPicPr>
      </ns0:nvPicPr>
      <ns0:blipFill>
        <ns1:blip ns2:embed="R3298048118894bf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345</ns0:row>
      <ns0:rowOff>38100</ns0:rowOff>
    </ns0:from>
    <ns0:to>
      <ns0:col>1</ns0:col>
      <ns0:colOff>723900</ns0:colOff>
      <ns0:row>345</ns0:row>
      <ns0:rowOff>647700</ns0:rowOff>
    </ns0:to>
    <ns0:pic>
      <ns0:nvPicPr>
        <ns0:cNvPr id="345" name="a64138e8-921b-4950-934c-cac5b3246aaa" descr="0303 Mawile"/>
        <ns0:cNvPicPr>
          <ns1:picLocks noChangeAspect="1"/>
        </ns0:cNvPicPr>
      </ns0:nvPicPr>
      <ns0:blipFill>
        <ns1:blip ns2:embed="R5b7f3e37b200481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346</ns0:row>
      <ns0:rowOff>38100</ns0:rowOff>
    </ns0:from>
    <ns0:to>
      <ns0:col>1</ns0:col>
      <ns0:colOff>723900</ns0:colOff>
      <ns0:row>346</ns0:row>
      <ns0:rowOff>647700</ns0:rowOff>
    </ns0:to>
    <ns0:pic>
      <ns0:nvPicPr>
        <ns0:cNvPr id="346" name="34a2e497-51f4-4283-bfb5-26b3593f9bfa" descr="0304 Aron"/>
        <ns0:cNvPicPr>
          <ns1:picLocks noChangeAspect="1"/>
        </ns0:cNvPicPr>
      </ns0:nvPicPr>
      <ns0:blipFill>
        <ns1:blip ns2:embed="Rcc62b7a99df743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347</ns0:row>
      <ns0:rowOff>38100</ns0:rowOff>
    </ns0:from>
    <ns0:to>
      <ns0:col>1</ns0:col>
      <ns0:colOff>723900</ns0:colOff>
      <ns0:row>347</ns0:row>
      <ns0:rowOff>647700</ns0:rowOff>
    </ns0:to>
    <ns0:pic>
      <ns0:nvPicPr>
        <ns0:cNvPr id="347" name="03a11976-bf08-41a8-8a44-f7b3baedb13f" descr="0305 Lairon"/>
        <ns0:cNvPicPr>
          <ns1:picLocks noChangeAspect="1"/>
        </ns0:cNvPicPr>
      </ns0:nvPicPr>
      <ns0:blipFill>
        <ns1:blip ns2:embed="Raf17b3d29cde4ef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348</ns0:row>
      <ns0:rowOff>38100</ns0:rowOff>
    </ns0:from>
    <ns0:to>
      <ns0:col>1</ns0:col>
      <ns0:colOff>723900</ns0:colOff>
      <ns0:row>348</ns0:row>
      <ns0:rowOff>647700</ns0:rowOff>
    </ns0:to>
    <ns0:pic>
      <ns0:nvPicPr>
        <ns0:cNvPr id="348" name="a5cb7726-914e-47e6-9885-b0e0a2244509" descr="0306 Aggron"/>
        <ns0:cNvPicPr>
          <ns1:picLocks noChangeAspect="1"/>
        </ns0:cNvPicPr>
      </ns0:nvPicPr>
      <ns0:blipFill>
        <ns1:blip ns2:embed="R593d20afdfaf48e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349</ns0:row>
      <ns0:rowOff>38100</ns0:rowOff>
    </ns0:from>
    <ns0:to>
      <ns0:col>1</ns0:col>
      <ns0:colOff>723900</ns0:colOff>
      <ns0:row>349</ns0:row>
      <ns0:rowOff>647700</ns0:rowOff>
    </ns0:to>
    <ns0:pic>
      <ns0:nvPicPr>
        <ns0:cNvPr id="349" name="6692a70a-5e03-4e8b-8dc0-dff4f7703ddf" descr="0307 Meditite"/>
        <ns0:cNvPicPr>
          <ns1:picLocks noChangeAspect="1"/>
        </ns0:cNvPicPr>
      </ns0:nvPicPr>
      <ns0:blipFill>
        <ns1:blip ns2:embed="Rfda1bac505e1478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350</ns0:row>
      <ns0:rowOff>38100</ns0:rowOff>
    </ns0:from>
    <ns0:to>
      <ns0:col>1</ns0:col>
      <ns0:colOff>723900</ns0:colOff>
      <ns0:row>350</ns0:row>
      <ns0:rowOff>647700</ns0:rowOff>
    </ns0:to>
    <ns0:pic>
      <ns0:nvPicPr>
        <ns0:cNvPr id="350" name="481840dc-7749-438a-8b2d-2f2ed8230081" descr="0308 Medicham"/>
        <ns0:cNvPicPr>
          <ns1:picLocks noChangeAspect="1"/>
        </ns0:cNvPicPr>
      </ns0:nvPicPr>
      <ns0:blipFill>
        <ns1:blip ns2:embed="Rf33a3e19887144e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351</ns0:row>
      <ns0:rowOff>38100</ns0:rowOff>
    </ns0:from>
    <ns0:to>
      <ns0:col>1</ns0:col>
      <ns0:colOff>723900</ns0:colOff>
      <ns0:row>351</ns0:row>
      <ns0:rowOff>647700</ns0:rowOff>
    </ns0:to>
    <ns0:pic>
      <ns0:nvPicPr>
        <ns0:cNvPr id="351" name="0be13cb7-c026-4aa0-bf48-5b48dc89ffa0" descr="0309 Electrike"/>
        <ns0:cNvPicPr>
          <ns1:picLocks noChangeAspect="1"/>
        </ns0:cNvPicPr>
      </ns0:nvPicPr>
      <ns0:blipFill>
        <ns1:blip ns2:embed="Rc14645e497fa44c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352</ns0:row>
      <ns0:rowOff>38100</ns0:rowOff>
    </ns0:from>
    <ns0:to>
      <ns0:col>1</ns0:col>
      <ns0:colOff>723900</ns0:colOff>
      <ns0:row>352</ns0:row>
      <ns0:rowOff>647700</ns0:rowOff>
    </ns0:to>
    <ns0:pic>
      <ns0:nvPicPr>
        <ns0:cNvPr id="352" name="9c50152b-bbe4-44ca-8a0f-2a172d836b78" descr="0310 Manectric"/>
        <ns0:cNvPicPr>
          <ns1:picLocks noChangeAspect="1"/>
        </ns0:cNvPicPr>
      </ns0:nvPicPr>
      <ns0:blipFill>
        <ns1:blip ns2:embed="Rf32426a4628f427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353</ns0:row>
      <ns0:rowOff>38100</ns0:rowOff>
    </ns0:from>
    <ns0:to>
      <ns0:col>1</ns0:col>
      <ns0:colOff>723900</ns0:colOff>
      <ns0:row>353</ns0:row>
      <ns0:rowOff>647700</ns0:rowOff>
    </ns0:to>
    <ns0:pic>
      <ns0:nvPicPr>
        <ns0:cNvPr id="353" name="26ee8e2d-662b-4e5e-b850-101923c83b67" descr="0311 Plusle"/>
        <ns0:cNvPicPr>
          <ns1:picLocks noChangeAspect="1"/>
        </ns0:cNvPicPr>
      </ns0:nvPicPr>
      <ns0:blipFill>
        <ns1:blip ns2:embed="R068ee5ae6287422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354</ns0:row>
      <ns0:rowOff>38100</ns0:rowOff>
    </ns0:from>
    <ns0:to>
      <ns0:col>1</ns0:col>
      <ns0:colOff>723900</ns0:colOff>
      <ns0:row>354</ns0:row>
      <ns0:rowOff>647700</ns0:rowOff>
    </ns0:to>
    <ns0:pic>
      <ns0:nvPicPr>
        <ns0:cNvPr id="354" name="91a4337c-9f57-4b46-a6c2-815375034ea4" descr="0312 Minun"/>
        <ns0:cNvPicPr>
          <ns1:picLocks noChangeAspect="1"/>
        </ns0:cNvPicPr>
      </ns0:nvPicPr>
      <ns0:blipFill>
        <ns1:blip ns2:embed="R04551bc490464a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355</ns0:row>
      <ns0:rowOff>38100</ns0:rowOff>
    </ns0:from>
    <ns0:to>
      <ns0:col>1</ns0:col>
      <ns0:colOff>723900</ns0:colOff>
      <ns0:row>355</ns0:row>
      <ns0:rowOff>647700</ns0:rowOff>
    </ns0:to>
    <ns0:pic>
      <ns0:nvPicPr>
        <ns0:cNvPr id="355" name="a1644b97-5871-4b6d-ab40-b43670a9270d" descr="0313 Volbeat"/>
        <ns0:cNvPicPr>
          <ns1:picLocks noChangeAspect="1"/>
        </ns0:cNvPicPr>
      </ns0:nvPicPr>
      <ns0:blipFill>
        <ns1:blip ns2:embed="R29d1ae5433f942b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356</ns0:row>
      <ns0:rowOff>38100</ns0:rowOff>
    </ns0:from>
    <ns0:to>
      <ns0:col>1</ns0:col>
      <ns0:colOff>723900</ns0:colOff>
      <ns0:row>356</ns0:row>
      <ns0:rowOff>647700</ns0:rowOff>
    </ns0:to>
    <ns0:pic>
      <ns0:nvPicPr>
        <ns0:cNvPr id="356" name="4edc0f82-9fd1-4fe5-98f1-50d52eb21c3e" descr="0314 Illumise"/>
        <ns0:cNvPicPr>
          <ns1:picLocks noChangeAspect="1"/>
        </ns0:cNvPicPr>
      </ns0:nvPicPr>
      <ns0:blipFill>
        <ns1:blip ns2:embed="Rc65a370a70664d7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357</ns0:row>
      <ns0:rowOff>38100</ns0:rowOff>
    </ns0:from>
    <ns0:to>
      <ns0:col>1</ns0:col>
      <ns0:colOff>723900</ns0:colOff>
      <ns0:row>357</ns0:row>
      <ns0:rowOff>647700</ns0:rowOff>
    </ns0:to>
    <ns0:pic>
      <ns0:nvPicPr>
        <ns0:cNvPr id="357" name="a7b869ef-b68d-406a-8034-baff9955f8ab" descr="0315 Roselia"/>
        <ns0:cNvPicPr>
          <ns1:picLocks noChangeAspect="1"/>
        </ns0:cNvPicPr>
      </ns0:nvPicPr>
      <ns0:blipFill>
        <ns1:blip ns2:embed="R22c5925b9a4442f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358</ns0:row>
      <ns0:rowOff>38100</ns0:rowOff>
    </ns0:from>
    <ns0:to>
      <ns0:col>1</ns0:col>
      <ns0:colOff>723900</ns0:colOff>
      <ns0:row>358</ns0:row>
      <ns0:rowOff>647700</ns0:rowOff>
    </ns0:to>
    <ns0:pic>
      <ns0:nvPicPr>
        <ns0:cNvPr id="358" name="73f2e224-badf-4fc1-8594-96e923598a25" descr="0316 Gulpin"/>
        <ns0:cNvPicPr>
          <ns1:picLocks noChangeAspect="1"/>
        </ns0:cNvPicPr>
      </ns0:nvPicPr>
      <ns0:blipFill>
        <ns1:blip ns2:embed="R7b65aa775fea48d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359</ns0:row>
      <ns0:rowOff>38100</ns0:rowOff>
    </ns0:from>
    <ns0:to>
      <ns0:col>1</ns0:col>
      <ns0:colOff>723900</ns0:colOff>
      <ns0:row>359</ns0:row>
      <ns0:rowOff>647700</ns0:rowOff>
    </ns0:to>
    <ns0:pic>
      <ns0:nvPicPr>
        <ns0:cNvPr id="359" name="e86913c5-e3ab-4da7-aeb6-cfac297509b2" descr="0317 Swalot"/>
        <ns0:cNvPicPr>
          <ns1:picLocks noChangeAspect="1"/>
        </ns0:cNvPicPr>
      </ns0:nvPicPr>
      <ns0:blipFill>
        <ns1:blip ns2:embed="R097572967656405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360</ns0:row>
      <ns0:rowOff>38100</ns0:rowOff>
    </ns0:from>
    <ns0:to>
      <ns0:col>1</ns0:col>
      <ns0:colOff>723900</ns0:colOff>
      <ns0:row>360</ns0:row>
      <ns0:rowOff>647700</ns0:rowOff>
    </ns0:to>
    <ns0:pic>
      <ns0:nvPicPr>
        <ns0:cNvPr id="360" name="e6797635-9e8c-4c61-b0e8-b90046fac739" descr="0318 Carvanha"/>
        <ns0:cNvPicPr>
          <ns1:picLocks noChangeAspect="1"/>
        </ns0:cNvPicPr>
      </ns0:nvPicPr>
      <ns0:blipFill>
        <ns1:blip ns2:embed="R7ce70c8948b24e9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361</ns0:row>
      <ns0:rowOff>38100</ns0:rowOff>
    </ns0:from>
    <ns0:to>
      <ns0:col>1</ns0:col>
      <ns0:colOff>723900</ns0:colOff>
      <ns0:row>361</ns0:row>
      <ns0:rowOff>647700</ns0:rowOff>
    </ns0:to>
    <ns0:pic>
      <ns0:nvPicPr>
        <ns0:cNvPr id="361" name="fb6d6aad-722e-4069-8fe9-bfcc81b1ab13" descr="0319 Sharpedo"/>
        <ns0:cNvPicPr>
          <ns1:picLocks noChangeAspect="1"/>
        </ns0:cNvPicPr>
      </ns0:nvPicPr>
      <ns0:blipFill>
        <ns1:blip ns2:embed="R5d1382ac8f9246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362</ns0:row>
      <ns0:rowOff>38100</ns0:rowOff>
    </ns0:from>
    <ns0:to>
      <ns0:col>1</ns0:col>
      <ns0:colOff>723900</ns0:colOff>
      <ns0:row>362</ns0:row>
      <ns0:rowOff>647700</ns0:rowOff>
    </ns0:to>
    <ns0:pic>
      <ns0:nvPicPr>
        <ns0:cNvPr id="362" name="0e0f375d-dd23-412f-a463-78db4f8acd46" descr="0320 Wailmer"/>
        <ns0:cNvPicPr>
          <ns1:picLocks noChangeAspect="1"/>
        </ns0:cNvPicPr>
      </ns0:nvPicPr>
      <ns0:blipFill>
        <ns1:blip ns2:embed="Rf8cb908e10af44f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363</ns0:row>
      <ns0:rowOff>38100</ns0:rowOff>
    </ns0:from>
    <ns0:to>
      <ns0:col>1</ns0:col>
      <ns0:colOff>723900</ns0:colOff>
      <ns0:row>363</ns0:row>
      <ns0:rowOff>647700</ns0:rowOff>
    </ns0:to>
    <ns0:pic>
      <ns0:nvPicPr>
        <ns0:cNvPr id="363" name="44ef8952-31de-4aa5-b418-c8e72c9c7bea" descr="0321 Wailord"/>
        <ns0:cNvPicPr>
          <ns1:picLocks noChangeAspect="1"/>
        </ns0:cNvPicPr>
      </ns0:nvPicPr>
      <ns0:blipFill>
        <ns1:blip ns2:embed="R6363fe589501431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364</ns0:row>
      <ns0:rowOff>38100</ns0:rowOff>
    </ns0:from>
    <ns0:to>
      <ns0:col>1</ns0:col>
      <ns0:colOff>723900</ns0:colOff>
      <ns0:row>364</ns0:row>
      <ns0:rowOff>647700</ns0:rowOff>
    </ns0:to>
    <ns0:pic>
      <ns0:nvPicPr>
        <ns0:cNvPr id="364" name="7576e697-4ef1-4433-976f-5bc48878c4ac" descr="0322 Numel"/>
        <ns0:cNvPicPr>
          <ns1:picLocks noChangeAspect="1"/>
        </ns0:cNvPicPr>
      </ns0:nvPicPr>
      <ns0:blipFill>
        <ns1:blip ns2:embed="R9cd5652bafca4a3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365</ns0:row>
      <ns0:rowOff>38100</ns0:rowOff>
    </ns0:from>
    <ns0:to>
      <ns0:col>1</ns0:col>
      <ns0:colOff>723900</ns0:colOff>
      <ns0:row>365</ns0:row>
      <ns0:rowOff>647700</ns0:rowOff>
    </ns0:to>
    <ns0:pic>
      <ns0:nvPicPr>
        <ns0:cNvPr id="365" name="c70fed77-fc44-4dc4-aa5d-ed484f6338d4" descr="0323 Camerupt"/>
        <ns0:cNvPicPr>
          <ns1:picLocks noChangeAspect="1"/>
        </ns0:cNvPicPr>
      </ns0:nvPicPr>
      <ns0:blipFill>
        <ns1:blip ns2:embed="R6e71979590c548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366</ns0:row>
      <ns0:rowOff>38100</ns0:rowOff>
    </ns0:from>
    <ns0:to>
      <ns0:col>1</ns0:col>
      <ns0:colOff>723900</ns0:colOff>
      <ns0:row>366</ns0:row>
      <ns0:rowOff>647700</ns0:rowOff>
    </ns0:to>
    <ns0:pic>
      <ns0:nvPicPr>
        <ns0:cNvPr id="366" name="4560afc4-b55c-4e33-9cfc-dd81c85353fb" descr="0324 Torkoal"/>
        <ns0:cNvPicPr>
          <ns1:picLocks noChangeAspect="1"/>
        </ns0:cNvPicPr>
      </ns0:nvPicPr>
      <ns0:blipFill>
        <ns1:blip ns2:embed="R8f8d747501a2484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367</ns0:row>
      <ns0:rowOff>38100</ns0:rowOff>
    </ns0:from>
    <ns0:to>
      <ns0:col>1</ns0:col>
      <ns0:colOff>723900</ns0:colOff>
      <ns0:row>367</ns0:row>
      <ns0:rowOff>647700</ns0:rowOff>
    </ns0:to>
    <ns0:pic>
      <ns0:nvPicPr>
        <ns0:cNvPr id="367" name="3bc57e31-00f7-4991-b98d-5870fce938f1" descr="0325 Spoink"/>
        <ns0:cNvPicPr>
          <ns1:picLocks noChangeAspect="1"/>
        </ns0:cNvPicPr>
      </ns0:nvPicPr>
      <ns0:blipFill>
        <ns1:blip ns2:embed="R2f13bf4372da406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368</ns0:row>
      <ns0:rowOff>38100</ns0:rowOff>
    </ns0:from>
    <ns0:to>
      <ns0:col>1</ns0:col>
      <ns0:colOff>723900</ns0:colOff>
      <ns0:row>368</ns0:row>
      <ns0:rowOff>647700</ns0:rowOff>
    </ns0:to>
    <ns0:pic>
      <ns0:nvPicPr>
        <ns0:cNvPr id="368" name="cb376565-01ca-496a-91b8-84d5f27b7733" descr="0326 Grumpig"/>
        <ns0:cNvPicPr>
          <ns1:picLocks noChangeAspect="1"/>
        </ns0:cNvPicPr>
      </ns0:nvPicPr>
      <ns0:blipFill>
        <ns1:blip ns2:embed="Rc6c1bf563ad241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369</ns0:row>
      <ns0:rowOff>38100</ns0:rowOff>
    </ns0:from>
    <ns0:to>
      <ns0:col>1</ns0:col>
      <ns0:colOff>723900</ns0:colOff>
      <ns0:row>369</ns0:row>
      <ns0:rowOff>647700</ns0:rowOff>
    </ns0:to>
    <ns0:pic>
      <ns0:nvPicPr>
        <ns0:cNvPr id="369" name="107e0144-2f50-46bd-a73d-d50d94bf2f6b" descr="0327 Spinda"/>
        <ns0:cNvPicPr>
          <ns1:picLocks noChangeAspect="1"/>
        </ns0:cNvPicPr>
      </ns0:nvPicPr>
      <ns0:blipFill>
        <ns1:blip ns2:embed="Rd207a1b42c764ab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370</ns0:row>
      <ns0:rowOff>38100</ns0:rowOff>
    </ns0:from>
    <ns0:to>
      <ns0:col>1</ns0:col>
      <ns0:colOff>723900</ns0:colOff>
      <ns0:row>370</ns0:row>
      <ns0:rowOff>647700</ns0:rowOff>
    </ns0:to>
    <ns0:pic>
      <ns0:nvPicPr>
        <ns0:cNvPr id="370" name="7add6021-0362-4791-8d55-a2bd2b5e90c8" descr="0328 Trapinch"/>
        <ns0:cNvPicPr>
          <ns1:picLocks noChangeAspect="1"/>
        </ns0:cNvPicPr>
      </ns0:nvPicPr>
      <ns0:blipFill>
        <ns1:blip ns2:embed="R95d6a65e5252442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371</ns0:row>
      <ns0:rowOff>38100</ns0:rowOff>
    </ns0:from>
    <ns0:to>
      <ns0:col>1</ns0:col>
      <ns0:colOff>723900</ns0:colOff>
      <ns0:row>371</ns0:row>
      <ns0:rowOff>647700</ns0:rowOff>
    </ns0:to>
    <ns0:pic>
      <ns0:nvPicPr>
        <ns0:cNvPr id="371" name="02531493-acf3-45e2-82df-2f7454897836" descr="0329 Vibrava"/>
        <ns0:cNvPicPr>
          <ns1:picLocks noChangeAspect="1"/>
        </ns0:cNvPicPr>
      </ns0:nvPicPr>
      <ns0:blipFill>
        <ns1:blip ns2:embed="Re79b8348566449a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372</ns0:row>
      <ns0:rowOff>38100</ns0:rowOff>
    </ns0:from>
    <ns0:to>
      <ns0:col>1</ns0:col>
      <ns0:colOff>723900</ns0:colOff>
      <ns0:row>372</ns0:row>
      <ns0:rowOff>647700</ns0:rowOff>
    </ns0:to>
    <ns0:pic>
      <ns0:nvPicPr>
        <ns0:cNvPr id="372" name="20e76cd8-8617-4ecb-9f88-e7030511d783" descr="0330 Flygon"/>
        <ns0:cNvPicPr>
          <ns1:picLocks noChangeAspect="1"/>
        </ns0:cNvPicPr>
      </ns0:nvPicPr>
      <ns0:blipFill>
        <ns1:blip ns2:embed="R307f0d65fb21489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373</ns0:row>
      <ns0:rowOff>38100</ns0:rowOff>
    </ns0:from>
    <ns0:to>
      <ns0:col>1</ns0:col>
      <ns0:colOff>723900</ns0:colOff>
      <ns0:row>373</ns0:row>
      <ns0:rowOff>647700</ns0:rowOff>
    </ns0:to>
    <ns0:pic>
      <ns0:nvPicPr>
        <ns0:cNvPr id="373" name="006be633-1053-4840-9898-b3111369ff32" descr="0331 Cacnea"/>
        <ns0:cNvPicPr>
          <ns1:picLocks noChangeAspect="1"/>
        </ns0:cNvPicPr>
      </ns0:nvPicPr>
      <ns0:blipFill>
        <ns1:blip ns2:embed="Rbed6e773fb854ba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374</ns0:row>
      <ns0:rowOff>38100</ns0:rowOff>
    </ns0:from>
    <ns0:to>
      <ns0:col>1</ns0:col>
      <ns0:colOff>723900</ns0:colOff>
      <ns0:row>374</ns0:row>
      <ns0:rowOff>647700</ns0:rowOff>
    </ns0:to>
    <ns0:pic>
      <ns0:nvPicPr>
        <ns0:cNvPr id="374" name="26d4536a-3627-4c7e-8336-bd7dd26dc7d2" descr="0332 Cacturne"/>
        <ns0:cNvPicPr>
          <ns1:picLocks noChangeAspect="1"/>
        </ns0:cNvPicPr>
      </ns0:nvPicPr>
      <ns0:blipFill>
        <ns1:blip ns2:embed="R73cd7dc5cfdf42d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375</ns0:row>
      <ns0:rowOff>38100</ns0:rowOff>
    </ns0:from>
    <ns0:to>
      <ns0:col>1</ns0:col>
      <ns0:colOff>723900</ns0:colOff>
      <ns0:row>375</ns0:row>
      <ns0:rowOff>647700</ns0:rowOff>
    </ns0:to>
    <ns0:pic>
      <ns0:nvPicPr>
        <ns0:cNvPr id="375" name="4e643467-0c5e-4b1b-b03a-7d0e2d2eb044" descr="0333 Swablu"/>
        <ns0:cNvPicPr>
          <ns1:picLocks noChangeAspect="1"/>
        </ns0:cNvPicPr>
      </ns0:nvPicPr>
      <ns0:blipFill>
        <ns1:blip ns2:embed="Rc8ce67a7bf1244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376</ns0:row>
      <ns0:rowOff>38100</ns0:rowOff>
    </ns0:from>
    <ns0:to>
      <ns0:col>1</ns0:col>
      <ns0:colOff>723900</ns0:colOff>
      <ns0:row>376</ns0:row>
      <ns0:rowOff>647700</ns0:rowOff>
    </ns0:to>
    <ns0:pic>
      <ns0:nvPicPr>
        <ns0:cNvPr id="376" name="c05f093a-d7b9-4ef7-81ae-9d28024b6b18" descr="0334 Altaria"/>
        <ns0:cNvPicPr>
          <ns1:picLocks noChangeAspect="1"/>
        </ns0:cNvPicPr>
      </ns0:nvPicPr>
      <ns0:blipFill>
        <ns1:blip ns2:embed="Rc9e62d3dc551425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377</ns0:row>
      <ns0:rowOff>38100</ns0:rowOff>
    </ns0:from>
    <ns0:to>
      <ns0:col>1</ns0:col>
      <ns0:colOff>723900</ns0:colOff>
      <ns0:row>377</ns0:row>
      <ns0:rowOff>647700</ns0:rowOff>
    </ns0:to>
    <ns0:pic>
      <ns0:nvPicPr>
        <ns0:cNvPr id="377" name="ba647d9d-5238-4571-93af-5195c5643735" descr="0335 Zangoose"/>
        <ns0:cNvPicPr>
          <ns1:picLocks noChangeAspect="1"/>
        </ns0:cNvPicPr>
      </ns0:nvPicPr>
      <ns0:blipFill>
        <ns1:blip ns2:embed="R8293284a4ec24c1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378</ns0:row>
      <ns0:rowOff>38100</ns0:rowOff>
    </ns0:from>
    <ns0:to>
      <ns0:col>1</ns0:col>
      <ns0:colOff>723900</ns0:colOff>
      <ns0:row>378</ns0:row>
      <ns0:rowOff>647700</ns0:rowOff>
    </ns0:to>
    <ns0:pic>
      <ns0:nvPicPr>
        <ns0:cNvPr id="378" name="c90130c4-4291-4360-8b7d-1c9b02e0390c" descr="0336 Seviper"/>
        <ns0:cNvPicPr>
          <ns1:picLocks noChangeAspect="1"/>
        </ns0:cNvPicPr>
      </ns0:nvPicPr>
      <ns0:blipFill>
        <ns1:blip ns2:embed="Rc24132625fec4d3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379</ns0:row>
      <ns0:rowOff>38100</ns0:rowOff>
    </ns0:from>
    <ns0:to>
      <ns0:col>1</ns0:col>
      <ns0:colOff>723900</ns0:colOff>
      <ns0:row>379</ns0:row>
      <ns0:rowOff>647700</ns0:rowOff>
    </ns0:to>
    <ns0:pic>
      <ns0:nvPicPr>
        <ns0:cNvPr id="379" name="3d48a984-7972-41c1-bf3a-db1b6326c5d2" descr="0337 Lunatone"/>
        <ns0:cNvPicPr>
          <ns1:picLocks noChangeAspect="1"/>
        </ns0:cNvPicPr>
      </ns0:nvPicPr>
      <ns0:blipFill>
        <ns1:blip ns2:embed="R83f2c1a58b01478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380</ns0:row>
      <ns0:rowOff>38100</ns0:rowOff>
    </ns0:from>
    <ns0:to>
      <ns0:col>1</ns0:col>
      <ns0:colOff>723900</ns0:colOff>
      <ns0:row>380</ns0:row>
      <ns0:rowOff>647700</ns0:rowOff>
    </ns0:to>
    <ns0:pic>
      <ns0:nvPicPr>
        <ns0:cNvPr id="380" name="fc4fd215-1a17-463f-bed0-49034442595b" descr="0338 Solrock"/>
        <ns0:cNvPicPr>
          <ns1:picLocks noChangeAspect="1"/>
        </ns0:cNvPicPr>
      </ns0:nvPicPr>
      <ns0:blipFill>
        <ns1:blip ns2:embed="R111fc422e2e0435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381</ns0:row>
      <ns0:rowOff>38100</ns0:rowOff>
    </ns0:from>
    <ns0:to>
      <ns0:col>1</ns0:col>
      <ns0:colOff>723900</ns0:colOff>
      <ns0:row>381</ns0:row>
      <ns0:rowOff>647700</ns0:rowOff>
    </ns0:to>
    <ns0:pic>
      <ns0:nvPicPr>
        <ns0:cNvPr id="381" name="bff3f59a-651b-4559-8421-b5161a7339f5" descr="0339 Barboach"/>
        <ns0:cNvPicPr>
          <ns1:picLocks noChangeAspect="1"/>
        </ns0:cNvPicPr>
      </ns0:nvPicPr>
      <ns0:blipFill>
        <ns1:blip ns2:embed="R41828f9feb40443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382</ns0:row>
      <ns0:rowOff>38100</ns0:rowOff>
    </ns0:from>
    <ns0:to>
      <ns0:col>1</ns0:col>
      <ns0:colOff>723900</ns0:colOff>
      <ns0:row>382</ns0:row>
      <ns0:rowOff>647700</ns0:rowOff>
    </ns0:to>
    <ns0:pic>
      <ns0:nvPicPr>
        <ns0:cNvPr id="382" name="940f4653-bcdf-42bc-8ce1-702670baef50" descr="0340 Whiscash"/>
        <ns0:cNvPicPr>
          <ns1:picLocks noChangeAspect="1"/>
        </ns0:cNvPicPr>
      </ns0:nvPicPr>
      <ns0:blipFill>
        <ns1:blip ns2:embed="R5d3e91ae6c6849e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383</ns0:row>
      <ns0:rowOff>38100</ns0:rowOff>
    </ns0:from>
    <ns0:to>
      <ns0:col>1</ns0:col>
      <ns0:colOff>723900</ns0:colOff>
      <ns0:row>383</ns0:row>
      <ns0:rowOff>647700</ns0:rowOff>
    </ns0:to>
    <ns0:pic>
      <ns0:nvPicPr>
        <ns0:cNvPr id="383" name="1b3fd778-8b8b-49df-b196-50564768ae6c" descr="0341 Corphish"/>
        <ns0:cNvPicPr>
          <ns1:picLocks noChangeAspect="1"/>
        </ns0:cNvPicPr>
      </ns0:nvPicPr>
      <ns0:blipFill>
        <ns1:blip ns2:embed="Rb93cf14076f740d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384</ns0:row>
      <ns0:rowOff>38100</ns0:rowOff>
    </ns0:from>
    <ns0:to>
      <ns0:col>1</ns0:col>
      <ns0:colOff>723900</ns0:colOff>
      <ns0:row>384</ns0:row>
      <ns0:rowOff>647700</ns0:rowOff>
    </ns0:to>
    <ns0:pic>
      <ns0:nvPicPr>
        <ns0:cNvPr id="384" name="feb47194-6b36-461d-a209-9dd1a5844a24" descr="0342 Crawdaunt"/>
        <ns0:cNvPicPr>
          <ns1:picLocks noChangeAspect="1"/>
        </ns0:cNvPicPr>
      </ns0:nvPicPr>
      <ns0:blipFill>
        <ns1:blip ns2:embed="Re7c8fec110284f3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385</ns0:row>
      <ns0:rowOff>38100</ns0:rowOff>
    </ns0:from>
    <ns0:to>
      <ns0:col>1</ns0:col>
      <ns0:colOff>723900</ns0:colOff>
      <ns0:row>385</ns0:row>
      <ns0:rowOff>647700</ns0:rowOff>
    </ns0:to>
    <ns0:pic>
      <ns0:nvPicPr>
        <ns0:cNvPr id="385" name="d13a81ef-f74c-47c0-9fb0-30620178a5cf" descr="0343 Baltoy"/>
        <ns0:cNvPicPr>
          <ns1:picLocks noChangeAspect="1"/>
        </ns0:cNvPicPr>
      </ns0:nvPicPr>
      <ns0:blipFill>
        <ns1:blip ns2:embed="Rf19d026a55114c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386</ns0:row>
      <ns0:rowOff>38100</ns0:rowOff>
    </ns0:from>
    <ns0:to>
      <ns0:col>1</ns0:col>
      <ns0:colOff>723900</ns0:colOff>
      <ns0:row>386</ns0:row>
      <ns0:rowOff>647700</ns0:rowOff>
    </ns0:to>
    <ns0:pic>
      <ns0:nvPicPr>
        <ns0:cNvPr id="386" name="5e98524c-1c54-4c35-8538-72194d55ede7" descr="0344 Claydol"/>
        <ns0:cNvPicPr>
          <ns1:picLocks noChangeAspect="1"/>
        </ns0:cNvPicPr>
      </ns0:nvPicPr>
      <ns0:blipFill>
        <ns1:blip ns2:embed="R437e53aca3fb4d7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387</ns0:row>
      <ns0:rowOff>38100</ns0:rowOff>
    </ns0:from>
    <ns0:to>
      <ns0:col>1</ns0:col>
      <ns0:colOff>723900</ns0:colOff>
      <ns0:row>387</ns0:row>
      <ns0:rowOff>647700</ns0:rowOff>
    </ns0:to>
    <ns0:pic>
      <ns0:nvPicPr>
        <ns0:cNvPr id="387" name="88f6aa8b-666f-46fa-b7a3-6339118539a6" descr="0345 Lileep"/>
        <ns0:cNvPicPr>
          <ns1:picLocks noChangeAspect="1"/>
        </ns0:cNvPicPr>
      </ns0:nvPicPr>
      <ns0:blipFill>
        <ns1:blip ns2:embed="R4b33465a90b44df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388</ns0:row>
      <ns0:rowOff>38100</ns0:rowOff>
    </ns0:from>
    <ns0:to>
      <ns0:col>1</ns0:col>
      <ns0:colOff>723900</ns0:colOff>
      <ns0:row>388</ns0:row>
      <ns0:rowOff>647700</ns0:rowOff>
    </ns0:to>
    <ns0:pic>
      <ns0:nvPicPr>
        <ns0:cNvPr id="388" name="b30bf5ec-d540-448d-a67f-8911bd81fb52" descr="0346 Cradily"/>
        <ns0:cNvPicPr>
          <ns1:picLocks noChangeAspect="1"/>
        </ns0:cNvPicPr>
      </ns0:nvPicPr>
      <ns0:blipFill>
        <ns1:blip ns2:embed="R29ff34519f664b8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389</ns0:row>
      <ns0:rowOff>38100</ns0:rowOff>
    </ns0:from>
    <ns0:to>
      <ns0:col>1</ns0:col>
      <ns0:colOff>723900</ns0:colOff>
      <ns0:row>389</ns0:row>
      <ns0:rowOff>647700</ns0:rowOff>
    </ns0:to>
    <ns0:pic>
      <ns0:nvPicPr>
        <ns0:cNvPr id="389" name="026e75cf-604d-4512-b28e-e67a2c167e20" descr="0347 Anorith"/>
        <ns0:cNvPicPr>
          <ns1:picLocks noChangeAspect="1"/>
        </ns0:cNvPicPr>
      </ns0:nvPicPr>
      <ns0:blipFill>
        <ns1:blip ns2:embed="R8750d7f3dd86498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390</ns0:row>
      <ns0:rowOff>38100</ns0:rowOff>
    </ns0:from>
    <ns0:to>
      <ns0:col>1</ns0:col>
      <ns0:colOff>723900</ns0:colOff>
      <ns0:row>390</ns0:row>
      <ns0:rowOff>647700</ns0:rowOff>
    </ns0:to>
    <ns0:pic>
      <ns0:nvPicPr>
        <ns0:cNvPr id="390" name="cb0b0d60-37d2-4097-8dcd-4b1d1a5465af" descr="0348 Armaldo"/>
        <ns0:cNvPicPr>
          <ns1:picLocks noChangeAspect="1"/>
        </ns0:cNvPicPr>
      </ns0:nvPicPr>
      <ns0:blipFill>
        <ns1:blip ns2:embed="R9ad74e48c7934a1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391</ns0:row>
      <ns0:rowOff>38100</ns0:rowOff>
    </ns0:from>
    <ns0:to>
      <ns0:col>1</ns0:col>
      <ns0:colOff>723900</ns0:colOff>
      <ns0:row>391</ns0:row>
      <ns0:rowOff>647700</ns0:rowOff>
    </ns0:to>
    <ns0:pic>
      <ns0:nvPicPr>
        <ns0:cNvPr id="391" name="892d4a84-4900-41eb-8e4a-024bd7cec2fb" descr="0349 Feebas"/>
        <ns0:cNvPicPr>
          <ns1:picLocks noChangeAspect="1"/>
        </ns0:cNvPicPr>
      </ns0:nvPicPr>
      <ns0:blipFill>
        <ns1:blip ns2:embed="R73bc0002e207414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392</ns0:row>
      <ns0:rowOff>38100</ns0:rowOff>
    </ns0:from>
    <ns0:to>
      <ns0:col>1</ns0:col>
      <ns0:colOff>723900</ns0:colOff>
      <ns0:row>392</ns0:row>
      <ns0:rowOff>647700</ns0:rowOff>
    </ns0:to>
    <ns0:pic>
      <ns0:nvPicPr>
        <ns0:cNvPr id="392" name="d60d7d79-26c0-4e64-9eaf-6bdf18987abe" descr="0350 Milotic"/>
        <ns0:cNvPicPr>
          <ns1:picLocks noChangeAspect="1"/>
        </ns0:cNvPicPr>
      </ns0:nvPicPr>
      <ns0:blipFill>
        <ns1:blip ns2:embed="R1bc73b3a93e8491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393</ns0:row>
      <ns0:rowOff>38100</ns0:rowOff>
    </ns0:from>
    <ns0:to>
      <ns0:col>1</ns0:col>
      <ns0:colOff>723900</ns0:colOff>
      <ns0:row>393</ns0:row>
      <ns0:rowOff>647700</ns0:rowOff>
    </ns0:to>
    <ns0:pic>
      <ns0:nvPicPr>
        <ns0:cNvPr id="393" name="4d1357e2-83a4-400a-9b58-d402e1c9b87c" descr="0351 Castform"/>
        <ns0:cNvPicPr>
          <ns1:picLocks noChangeAspect="1"/>
        </ns0:cNvPicPr>
      </ns0:nvPicPr>
      <ns0:blipFill>
        <ns1:blip ns2:embed="Rc4c1c52e38aa47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394</ns0:row>
      <ns0:rowOff>38100</ns0:rowOff>
    </ns0:from>
    <ns0:to>
      <ns0:col>1</ns0:col>
      <ns0:colOff>723900</ns0:colOff>
      <ns0:row>394</ns0:row>
      <ns0:rowOff>647700</ns0:rowOff>
    </ns0:to>
    <ns0:pic>
      <ns0:nvPicPr>
        <ns0:cNvPr id="394" name="a37d6f83-d7f0-40db-8da5-f9e6a7c820a1" descr="0352 Kecleon"/>
        <ns0:cNvPicPr>
          <ns1:picLocks noChangeAspect="1"/>
        </ns0:cNvPicPr>
      </ns0:nvPicPr>
      <ns0:blipFill>
        <ns1:blip ns2:embed="R5f940bf0130a4f5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395</ns0:row>
      <ns0:rowOff>38100</ns0:rowOff>
    </ns0:from>
    <ns0:to>
      <ns0:col>1</ns0:col>
      <ns0:colOff>723900</ns0:colOff>
      <ns0:row>395</ns0:row>
      <ns0:rowOff>647700</ns0:rowOff>
    </ns0:to>
    <ns0:pic>
      <ns0:nvPicPr>
        <ns0:cNvPr id="395" name="03802d94-457a-467f-a069-d21845ba404b" descr="0353 Shuppet"/>
        <ns0:cNvPicPr>
          <ns1:picLocks noChangeAspect="1"/>
        </ns0:cNvPicPr>
      </ns0:nvPicPr>
      <ns0:blipFill>
        <ns1:blip ns2:embed="R387e1ee0983e4fb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396</ns0:row>
      <ns0:rowOff>38100</ns0:rowOff>
    </ns0:from>
    <ns0:to>
      <ns0:col>1</ns0:col>
      <ns0:colOff>723900</ns0:colOff>
      <ns0:row>396</ns0:row>
      <ns0:rowOff>647700</ns0:rowOff>
    </ns0:to>
    <ns0:pic>
      <ns0:nvPicPr>
        <ns0:cNvPr id="396" name="44ab070a-2a77-42da-94d1-ca4ac528d946" descr="0354 Banette"/>
        <ns0:cNvPicPr>
          <ns1:picLocks noChangeAspect="1"/>
        </ns0:cNvPicPr>
      </ns0:nvPicPr>
      <ns0:blipFill>
        <ns1:blip ns2:embed="R0e2bec31e97e407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397</ns0:row>
      <ns0:rowOff>38100</ns0:rowOff>
    </ns0:from>
    <ns0:to>
      <ns0:col>1</ns0:col>
      <ns0:colOff>723900</ns0:colOff>
      <ns0:row>397</ns0:row>
      <ns0:rowOff>647700</ns0:rowOff>
    </ns0:to>
    <ns0:pic>
      <ns0:nvPicPr>
        <ns0:cNvPr id="397" name="0a02c965-e3c8-44d9-8540-aefe8ce8a850" descr="0355 Duskull"/>
        <ns0:cNvPicPr>
          <ns1:picLocks noChangeAspect="1"/>
        </ns0:cNvPicPr>
      </ns0:nvPicPr>
      <ns0:blipFill>
        <ns1:blip ns2:embed="R55d231cee5e740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398</ns0:row>
      <ns0:rowOff>38100</ns0:rowOff>
    </ns0:from>
    <ns0:to>
      <ns0:col>1</ns0:col>
      <ns0:colOff>723900</ns0:colOff>
      <ns0:row>398</ns0:row>
      <ns0:rowOff>647700</ns0:rowOff>
    </ns0:to>
    <ns0:pic>
      <ns0:nvPicPr>
        <ns0:cNvPr id="398" name="5ca89d36-b51c-4693-b882-b56824ac7766" descr="0356 Dusclops"/>
        <ns0:cNvPicPr>
          <ns1:picLocks noChangeAspect="1"/>
        </ns0:cNvPicPr>
      </ns0:nvPicPr>
      <ns0:blipFill>
        <ns1:blip ns2:embed="R347cd016c6094e3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399</ns0:row>
      <ns0:rowOff>38100</ns0:rowOff>
    </ns0:from>
    <ns0:to>
      <ns0:col>1</ns0:col>
      <ns0:colOff>723900</ns0:colOff>
      <ns0:row>399</ns0:row>
      <ns0:rowOff>647700</ns0:rowOff>
    </ns0:to>
    <ns0:pic>
      <ns0:nvPicPr>
        <ns0:cNvPr id="399" name="d8460845-f00d-424d-b7b7-32b9e28f2fb8" descr="0357 Tropius"/>
        <ns0:cNvPicPr>
          <ns1:picLocks noChangeAspect="1"/>
        </ns0:cNvPicPr>
      </ns0:nvPicPr>
      <ns0:blipFill>
        <ns1:blip ns2:embed="R2e73ab7d099c4b5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400</ns0:row>
      <ns0:rowOff>38100</ns0:rowOff>
    </ns0:from>
    <ns0:to>
      <ns0:col>1</ns0:col>
      <ns0:colOff>723900</ns0:colOff>
      <ns0:row>400</ns0:row>
      <ns0:rowOff>647700</ns0:rowOff>
    </ns0:to>
    <ns0:pic>
      <ns0:nvPicPr>
        <ns0:cNvPr id="400" name="319e9f37-dfbc-42db-87b2-5bb0840a35fc" descr="0358 Chimecho"/>
        <ns0:cNvPicPr>
          <ns1:picLocks noChangeAspect="1"/>
        </ns0:cNvPicPr>
      </ns0:nvPicPr>
      <ns0:blipFill>
        <ns1:blip ns2:embed="R44b3a40b990846d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401</ns0:row>
      <ns0:rowOff>38100</ns0:rowOff>
    </ns0:from>
    <ns0:to>
      <ns0:col>1</ns0:col>
      <ns0:colOff>723900</ns0:colOff>
      <ns0:row>401</ns0:row>
      <ns0:rowOff>647700</ns0:rowOff>
    </ns0:to>
    <ns0:pic>
      <ns0:nvPicPr>
        <ns0:cNvPr id="401" name="e7283853-1012-4464-a753-3c5a339823f7" descr="0359 Absol"/>
        <ns0:cNvPicPr>
          <ns1:picLocks noChangeAspect="1"/>
        </ns0:cNvPicPr>
      </ns0:nvPicPr>
      <ns0:blipFill>
        <ns1:blip ns2:embed="R1e13d0f8e549494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402</ns0:row>
      <ns0:rowOff>38100</ns0:rowOff>
    </ns0:from>
    <ns0:to>
      <ns0:col>1</ns0:col>
      <ns0:colOff>723900</ns0:colOff>
      <ns0:row>402</ns0:row>
      <ns0:rowOff>647700</ns0:rowOff>
    </ns0:to>
    <ns0:pic>
      <ns0:nvPicPr>
        <ns0:cNvPr id="402" name="02753e91-dd38-4d37-a694-ea719569e3d0" descr="0360 Wynaut"/>
        <ns0:cNvPicPr>
          <ns1:picLocks noChangeAspect="1"/>
        </ns0:cNvPicPr>
      </ns0:nvPicPr>
      <ns0:blipFill>
        <ns1:blip ns2:embed="Rd98bb2d337cc488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403</ns0:row>
      <ns0:rowOff>38100</ns0:rowOff>
    </ns0:from>
    <ns0:to>
      <ns0:col>1</ns0:col>
      <ns0:colOff>723900</ns0:colOff>
      <ns0:row>403</ns0:row>
      <ns0:rowOff>647700</ns0:rowOff>
    </ns0:to>
    <ns0:pic>
      <ns0:nvPicPr>
        <ns0:cNvPr id="403" name="3310ccfe-6310-46d7-86a7-bcccb1b7f830" descr="0361 Snorunt"/>
        <ns0:cNvPicPr>
          <ns1:picLocks noChangeAspect="1"/>
        </ns0:cNvPicPr>
      </ns0:nvPicPr>
      <ns0:blipFill>
        <ns1:blip ns2:embed="R30771b57fb4f4e5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404</ns0:row>
      <ns0:rowOff>38100</ns0:rowOff>
    </ns0:from>
    <ns0:to>
      <ns0:col>1</ns0:col>
      <ns0:colOff>723900</ns0:colOff>
      <ns0:row>404</ns0:row>
      <ns0:rowOff>647700</ns0:rowOff>
    </ns0:to>
    <ns0:pic>
      <ns0:nvPicPr>
        <ns0:cNvPr id="404" name="6f7b23ac-e000-4da6-b41b-c061809e1ee9" descr="0362 Glalie"/>
        <ns0:cNvPicPr>
          <ns1:picLocks noChangeAspect="1"/>
        </ns0:cNvPicPr>
      </ns0:nvPicPr>
      <ns0:blipFill>
        <ns1:blip ns2:embed="Re0bc33fcec1145b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405</ns0:row>
      <ns0:rowOff>38100</ns0:rowOff>
    </ns0:from>
    <ns0:to>
      <ns0:col>1</ns0:col>
      <ns0:colOff>723900</ns0:colOff>
      <ns0:row>405</ns0:row>
      <ns0:rowOff>647700</ns0:rowOff>
    </ns0:to>
    <ns0:pic>
      <ns0:nvPicPr>
        <ns0:cNvPr id="405" name="633228df-3ae7-4110-835c-4cb5f4b41bb3" descr="0363 Spheal"/>
        <ns0:cNvPicPr>
          <ns1:picLocks noChangeAspect="1"/>
        </ns0:cNvPicPr>
      </ns0:nvPicPr>
      <ns0:blipFill>
        <ns1:blip ns2:embed="R28546cde8af6499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406</ns0:row>
      <ns0:rowOff>38100</ns0:rowOff>
    </ns0:from>
    <ns0:to>
      <ns0:col>1</ns0:col>
      <ns0:colOff>723900</ns0:colOff>
      <ns0:row>406</ns0:row>
      <ns0:rowOff>647700</ns0:rowOff>
    </ns0:to>
    <ns0:pic>
      <ns0:nvPicPr>
        <ns0:cNvPr id="406" name="220c147e-c04d-40a5-aadb-31bd182fb761" descr="0364 Sealeo"/>
        <ns0:cNvPicPr>
          <ns1:picLocks noChangeAspect="1"/>
        </ns0:cNvPicPr>
      </ns0:nvPicPr>
      <ns0:blipFill>
        <ns1:blip ns2:embed="R831aea1761a0464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407</ns0:row>
      <ns0:rowOff>38100</ns0:rowOff>
    </ns0:from>
    <ns0:to>
      <ns0:col>1</ns0:col>
      <ns0:colOff>723900</ns0:colOff>
      <ns0:row>407</ns0:row>
      <ns0:rowOff>647700</ns0:rowOff>
    </ns0:to>
    <ns0:pic>
      <ns0:nvPicPr>
        <ns0:cNvPr id="407" name="4d37efbd-4e31-4f37-bf98-9f925bc188b3" descr="0365 Walrein"/>
        <ns0:cNvPicPr>
          <ns1:picLocks noChangeAspect="1"/>
        </ns0:cNvPicPr>
      </ns0:nvPicPr>
      <ns0:blipFill>
        <ns1:blip ns2:embed="Ra02df740b2ec496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408</ns0:row>
      <ns0:rowOff>38100</ns0:rowOff>
    </ns0:from>
    <ns0:to>
      <ns0:col>1</ns0:col>
      <ns0:colOff>723900</ns0:colOff>
      <ns0:row>408</ns0:row>
      <ns0:rowOff>647700</ns0:rowOff>
    </ns0:to>
    <ns0:pic>
      <ns0:nvPicPr>
        <ns0:cNvPr id="408" name="9b0acdd2-bae8-4e16-bf1b-98da6d48520c" descr="0366 Clamperl"/>
        <ns0:cNvPicPr>
          <ns1:picLocks noChangeAspect="1"/>
        </ns0:cNvPicPr>
      </ns0:nvPicPr>
      <ns0:blipFill>
        <ns1:blip ns2:embed="R5708bc6944914cc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409</ns0:row>
      <ns0:rowOff>38100</ns0:rowOff>
    </ns0:from>
    <ns0:to>
      <ns0:col>1</ns0:col>
      <ns0:colOff>723900</ns0:colOff>
      <ns0:row>409</ns0:row>
      <ns0:rowOff>647700</ns0:rowOff>
    </ns0:to>
    <ns0:pic>
      <ns0:nvPicPr>
        <ns0:cNvPr id="409" name="473ec972-b203-4dfd-9216-a9f5a069d10d" descr="0367 Huntail"/>
        <ns0:cNvPicPr>
          <ns1:picLocks noChangeAspect="1"/>
        </ns0:cNvPicPr>
      </ns0:nvPicPr>
      <ns0:blipFill>
        <ns1:blip ns2:embed="Rfb9c855dd2804f1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410</ns0:row>
      <ns0:rowOff>38100</ns0:rowOff>
    </ns0:from>
    <ns0:to>
      <ns0:col>1</ns0:col>
      <ns0:colOff>723900</ns0:colOff>
      <ns0:row>410</ns0:row>
      <ns0:rowOff>647700</ns0:rowOff>
    </ns0:to>
    <ns0:pic>
      <ns0:nvPicPr>
        <ns0:cNvPr id="410" name="5a4d19ae-0d5c-4d44-99a5-55546df90a68" descr="0368 Gorebyss"/>
        <ns0:cNvPicPr>
          <ns1:picLocks noChangeAspect="1"/>
        </ns0:cNvPicPr>
      </ns0:nvPicPr>
      <ns0:blipFill>
        <ns1:blip ns2:embed="R3f35bd1afbc44cf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411</ns0:row>
      <ns0:rowOff>38100</ns0:rowOff>
    </ns0:from>
    <ns0:to>
      <ns0:col>1</ns0:col>
      <ns0:colOff>723900</ns0:colOff>
      <ns0:row>411</ns0:row>
      <ns0:rowOff>647700</ns0:rowOff>
    </ns0:to>
    <ns0:pic>
      <ns0:nvPicPr>
        <ns0:cNvPr id="411" name="57d3510e-0038-426c-8fa1-e505ad704f77" descr="0369 Relicanth"/>
        <ns0:cNvPicPr>
          <ns1:picLocks noChangeAspect="1"/>
        </ns0:cNvPicPr>
      </ns0:nvPicPr>
      <ns0:blipFill>
        <ns1:blip ns2:embed="R7344e278a26a49f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412</ns0:row>
      <ns0:rowOff>38100</ns0:rowOff>
    </ns0:from>
    <ns0:to>
      <ns0:col>1</ns0:col>
      <ns0:colOff>723900</ns0:colOff>
      <ns0:row>412</ns0:row>
      <ns0:rowOff>647700</ns0:rowOff>
    </ns0:to>
    <ns0:pic>
      <ns0:nvPicPr>
        <ns0:cNvPr id="412" name="9aef1c02-271f-4cd8-aea6-42a093c0cb0c" descr="0370 Luvdisc"/>
        <ns0:cNvPicPr>
          <ns1:picLocks noChangeAspect="1"/>
        </ns0:cNvPicPr>
      </ns0:nvPicPr>
      <ns0:blipFill>
        <ns1:blip ns2:embed="R0f62182ee7f6425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413</ns0:row>
      <ns0:rowOff>38100</ns0:rowOff>
    </ns0:from>
    <ns0:to>
      <ns0:col>1</ns0:col>
      <ns0:colOff>723900</ns0:colOff>
      <ns0:row>413</ns0:row>
      <ns0:rowOff>647700</ns0:rowOff>
    </ns0:to>
    <ns0:pic>
      <ns0:nvPicPr>
        <ns0:cNvPr id="413" name="d4f39464-3776-44a5-96ea-3b3eb3fbfa50" descr="0371 Bagon"/>
        <ns0:cNvPicPr>
          <ns1:picLocks noChangeAspect="1"/>
        </ns0:cNvPicPr>
      </ns0:nvPicPr>
      <ns0:blipFill>
        <ns1:blip ns2:embed="Rd7e91dca1fd1491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414</ns0:row>
      <ns0:rowOff>38100</ns0:rowOff>
    </ns0:from>
    <ns0:to>
      <ns0:col>1</ns0:col>
      <ns0:colOff>723900</ns0:colOff>
      <ns0:row>414</ns0:row>
      <ns0:rowOff>647700</ns0:rowOff>
    </ns0:to>
    <ns0:pic>
      <ns0:nvPicPr>
        <ns0:cNvPr id="414" name="d69d8772-c2b0-4190-9a86-d3d18eba51a7" descr="0372 Shelgon"/>
        <ns0:cNvPicPr>
          <ns1:picLocks noChangeAspect="1"/>
        </ns0:cNvPicPr>
      </ns0:nvPicPr>
      <ns0:blipFill>
        <ns1:blip ns2:embed="R737562ed82a6401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415</ns0:row>
      <ns0:rowOff>38100</ns0:rowOff>
    </ns0:from>
    <ns0:to>
      <ns0:col>1</ns0:col>
      <ns0:colOff>723900</ns0:colOff>
      <ns0:row>415</ns0:row>
      <ns0:rowOff>647700</ns0:rowOff>
    </ns0:to>
    <ns0:pic>
      <ns0:nvPicPr>
        <ns0:cNvPr id="415" name="6e64b757-538b-4190-a82b-e5ce37e856be" descr="0373 Salamence"/>
        <ns0:cNvPicPr>
          <ns1:picLocks noChangeAspect="1"/>
        </ns0:cNvPicPr>
      </ns0:nvPicPr>
      <ns0:blipFill>
        <ns1:blip ns2:embed="Rc85f5fc4dc834e4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416</ns0:row>
      <ns0:rowOff>38100</ns0:rowOff>
    </ns0:from>
    <ns0:to>
      <ns0:col>1</ns0:col>
      <ns0:colOff>723900</ns0:colOff>
      <ns0:row>416</ns0:row>
      <ns0:rowOff>647700</ns0:rowOff>
    </ns0:to>
    <ns0:pic>
      <ns0:nvPicPr>
        <ns0:cNvPr id="416" name="8eed3a45-c5d9-4522-93a4-b41c32e6f6df" descr="0374 Beldum"/>
        <ns0:cNvPicPr>
          <ns1:picLocks noChangeAspect="1"/>
        </ns0:cNvPicPr>
      </ns0:nvPicPr>
      <ns0:blipFill>
        <ns1:blip ns2:embed="Ra91ec35cbf5049f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417</ns0:row>
      <ns0:rowOff>38100</ns0:rowOff>
    </ns0:from>
    <ns0:to>
      <ns0:col>1</ns0:col>
      <ns0:colOff>723900</ns0:colOff>
      <ns0:row>417</ns0:row>
      <ns0:rowOff>647700</ns0:rowOff>
    </ns0:to>
    <ns0:pic>
      <ns0:nvPicPr>
        <ns0:cNvPr id="417" name="d6dbc90b-72a5-4f3b-97d6-a30d10b73921" descr="0375 Metang"/>
        <ns0:cNvPicPr>
          <ns1:picLocks noChangeAspect="1"/>
        </ns0:cNvPicPr>
      </ns0:nvPicPr>
      <ns0:blipFill>
        <ns1:blip ns2:embed="R039c989ba62948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418</ns0:row>
      <ns0:rowOff>38100</ns0:rowOff>
    </ns0:from>
    <ns0:to>
      <ns0:col>1</ns0:col>
      <ns0:colOff>723900</ns0:colOff>
      <ns0:row>418</ns0:row>
      <ns0:rowOff>647700</ns0:rowOff>
    </ns0:to>
    <ns0:pic>
      <ns0:nvPicPr>
        <ns0:cNvPr id="418" name="7d4f78d6-8aa7-44f2-949a-35e9f84bde6b" descr="0376 Metagross"/>
        <ns0:cNvPicPr>
          <ns1:picLocks noChangeAspect="1"/>
        </ns0:cNvPicPr>
      </ns0:nvPicPr>
      <ns0:blipFill>
        <ns1:blip ns2:embed="R7a5940fe30a5490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419</ns0:row>
      <ns0:rowOff>38100</ns0:rowOff>
    </ns0:from>
    <ns0:to>
      <ns0:col>1</ns0:col>
      <ns0:colOff>723900</ns0:colOff>
      <ns0:row>419</ns0:row>
      <ns0:rowOff>647700</ns0:rowOff>
    </ns0:to>
    <ns0:pic>
      <ns0:nvPicPr>
        <ns0:cNvPr id="419" name="a1bf1518-8cc8-4eb1-b46b-54a0920d052b" descr="0377 Regirock"/>
        <ns0:cNvPicPr>
          <ns1:picLocks noChangeAspect="1"/>
        </ns0:cNvPicPr>
      </ns0:nvPicPr>
      <ns0:blipFill>
        <ns1:blip ns2:embed="R1ae74873fa5041e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420</ns0:row>
      <ns0:rowOff>38100</ns0:rowOff>
    </ns0:from>
    <ns0:to>
      <ns0:col>1</ns0:col>
      <ns0:colOff>723900</ns0:colOff>
      <ns0:row>420</ns0:row>
      <ns0:rowOff>647700</ns0:rowOff>
    </ns0:to>
    <ns0:pic>
      <ns0:nvPicPr>
        <ns0:cNvPr id="420" name="a3424533-58b3-441f-bf76-ddda94a06f00" descr="0378 Regice"/>
        <ns0:cNvPicPr>
          <ns1:picLocks noChangeAspect="1"/>
        </ns0:cNvPicPr>
      </ns0:nvPicPr>
      <ns0:blipFill>
        <ns1:blip ns2:embed="R9c60759a94c64e4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421</ns0:row>
      <ns0:rowOff>38100</ns0:rowOff>
    </ns0:from>
    <ns0:to>
      <ns0:col>1</ns0:col>
      <ns0:colOff>723900</ns0:colOff>
      <ns0:row>421</ns0:row>
      <ns0:rowOff>647700</ns0:rowOff>
    </ns0:to>
    <ns0:pic>
      <ns0:nvPicPr>
        <ns0:cNvPr id="421" name="9f1b303b-882a-4ff1-8fc2-f0b1bf166259" descr="0379 Registeel"/>
        <ns0:cNvPicPr>
          <ns1:picLocks noChangeAspect="1"/>
        </ns0:cNvPicPr>
      </ns0:nvPicPr>
      <ns0:blipFill>
        <ns1:blip ns2:embed="R176d89b017c649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422</ns0:row>
      <ns0:rowOff>38100</ns0:rowOff>
    </ns0:from>
    <ns0:to>
      <ns0:col>1</ns0:col>
      <ns0:colOff>723900</ns0:colOff>
      <ns0:row>422</ns0:row>
      <ns0:rowOff>647700</ns0:rowOff>
    </ns0:to>
    <ns0:pic>
      <ns0:nvPicPr>
        <ns0:cNvPr id="422" name="c03cd4f2-e3f1-4fe9-a87f-5b4e9cdf928a" descr="0380 Latias"/>
        <ns0:cNvPicPr>
          <ns1:picLocks noChangeAspect="1"/>
        </ns0:cNvPicPr>
      </ns0:nvPicPr>
      <ns0:blipFill>
        <ns1:blip ns2:embed="R46df7c7b1f6d419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423</ns0:row>
      <ns0:rowOff>38100</ns0:rowOff>
    </ns0:from>
    <ns0:to>
      <ns0:col>1</ns0:col>
      <ns0:colOff>723900</ns0:colOff>
      <ns0:row>423</ns0:row>
      <ns0:rowOff>647700</ns0:rowOff>
    </ns0:to>
    <ns0:pic>
      <ns0:nvPicPr>
        <ns0:cNvPr id="423" name="0b9e3324-56b5-47ae-ba74-417d69dc08ff" descr="0381 Latios"/>
        <ns0:cNvPicPr>
          <ns1:picLocks noChangeAspect="1"/>
        </ns0:cNvPicPr>
      </ns0:nvPicPr>
      <ns0:blipFill>
        <ns1:blip ns2:embed="Rcd81253794df4d9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424</ns0:row>
      <ns0:rowOff>38100</ns0:rowOff>
    </ns0:from>
    <ns0:to>
      <ns0:col>1</ns0:col>
      <ns0:colOff>723900</ns0:colOff>
      <ns0:row>424</ns0:row>
      <ns0:rowOff>647700</ns0:rowOff>
    </ns0:to>
    <ns0:pic>
      <ns0:nvPicPr>
        <ns0:cNvPr id="424" name="822ef087-aa26-4ff4-ba94-b62c4b679593" descr="0382 Kyogre"/>
        <ns0:cNvPicPr>
          <ns1:picLocks noChangeAspect="1"/>
        </ns0:cNvPicPr>
      </ns0:nvPicPr>
      <ns0:blipFill>
        <ns1:blip ns2:embed="Rd22f137014264ff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425</ns0:row>
      <ns0:rowOff>38100</ns0:rowOff>
    </ns0:from>
    <ns0:to>
      <ns0:col>1</ns0:col>
      <ns0:colOff>723900</ns0:colOff>
      <ns0:row>425</ns0:row>
      <ns0:rowOff>647700</ns0:rowOff>
    </ns0:to>
    <ns0:pic>
      <ns0:nvPicPr>
        <ns0:cNvPr id="425" name="9e08ef8d-2b97-48bc-a3e0-da2d225355a9" descr="0383 Groudon"/>
        <ns0:cNvPicPr>
          <ns1:picLocks noChangeAspect="1"/>
        </ns0:cNvPicPr>
      </ns0:nvPicPr>
      <ns0:blipFill>
        <ns1:blip ns2:embed="R39036afeb4c64d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426</ns0:row>
      <ns0:rowOff>38100</ns0:rowOff>
    </ns0:from>
    <ns0:to>
      <ns0:col>1</ns0:col>
      <ns0:colOff>723900</ns0:colOff>
      <ns0:row>426</ns0:row>
      <ns0:rowOff>647700</ns0:rowOff>
    </ns0:to>
    <ns0:pic>
      <ns0:nvPicPr>
        <ns0:cNvPr id="426" name="a0750c74-4eff-4089-94c4-014f2de14a2b" descr="0384 Rayquaza"/>
        <ns0:cNvPicPr>
          <ns1:picLocks noChangeAspect="1"/>
        </ns0:cNvPicPr>
      </ns0:nvPicPr>
      <ns0:blipFill>
        <ns1:blip ns2:embed="R754c43c9819e48d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427</ns0:row>
      <ns0:rowOff>38100</ns0:rowOff>
    </ns0:from>
    <ns0:to>
      <ns0:col>1</ns0:col>
      <ns0:colOff>723900</ns0:colOff>
      <ns0:row>427</ns0:row>
      <ns0:rowOff>647700</ns0:rowOff>
    </ns0:to>
    <ns0:pic>
      <ns0:nvPicPr>
        <ns0:cNvPr id="427" name="dd3df34e-c085-43ee-8345-5204b5d782a2" descr="0385 Jirachi"/>
        <ns0:cNvPicPr>
          <ns1:picLocks noChangeAspect="1"/>
        </ns0:cNvPicPr>
      </ns0:nvPicPr>
      <ns0:blipFill>
        <ns1:blip ns2:embed="R82034e87c96d4a5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428</ns0:row>
      <ns0:rowOff>38100</ns0:rowOff>
    </ns0:from>
    <ns0:to>
      <ns0:col>1</ns0:col>
      <ns0:colOff>723900</ns0:colOff>
      <ns0:row>428</ns0:row>
      <ns0:rowOff>647700</ns0:rowOff>
    </ns0:to>
    <ns0:pic>
      <ns0:nvPicPr>
        <ns0:cNvPr id="428" name="5ee84521-3f12-4934-b030-b13ab23330f9" descr="0386 Deoxys"/>
        <ns0:cNvPicPr>
          <ns1:picLocks noChangeAspect="1"/>
        </ns0:cNvPicPr>
      </ns0:nvPicPr>
      <ns0:blipFill>
        <ns1:blip ns2:embed="Rca1686414b4c45c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429</ns0:row>
      <ns0:rowOff>38100</ns0:rowOff>
    </ns0:from>
    <ns0:to>
      <ns0:col>1</ns0:col>
      <ns0:colOff>723900</ns0:colOff>
      <ns0:row>429</ns0:row>
      <ns0:rowOff>647700</ns0:rowOff>
    </ns0:to>
    <ns0:pic>
      <ns0:nvPicPr>
        <ns0:cNvPr id="429" name="fc78d65d-2a4e-4a0f-8abe-de0ad2604448" descr="0387 Turtwig"/>
        <ns0:cNvPicPr>
          <ns1:picLocks noChangeAspect="1"/>
        </ns0:cNvPicPr>
      </ns0:nvPicPr>
      <ns0:blipFill>
        <ns1:blip ns2:embed="R7910bceb471c471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430</ns0:row>
      <ns0:rowOff>38100</ns0:rowOff>
    </ns0:from>
    <ns0:to>
      <ns0:col>1</ns0:col>
      <ns0:colOff>723900</ns0:colOff>
      <ns0:row>430</ns0:row>
      <ns0:rowOff>647700</ns0:rowOff>
    </ns0:to>
    <ns0:pic>
      <ns0:nvPicPr>
        <ns0:cNvPr id="430" name="678aaf97-0882-4d33-89c5-560f82fee239" descr="0388 Grotle"/>
        <ns0:cNvPicPr>
          <ns1:picLocks noChangeAspect="1"/>
        </ns0:cNvPicPr>
      </ns0:nvPicPr>
      <ns0:blipFill>
        <ns1:blip ns2:embed="R3b75b20815694c3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431</ns0:row>
      <ns0:rowOff>38100</ns0:rowOff>
    </ns0:from>
    <ns0:to>
      <ns0:col>1</ns0:col>
      <ns0:colOff>723900</ns0:colOff>
      <ns0:row>431</ns0:row>
      <ns0:rowOff>647700</ns0:rowOff>
    </ns0:to>
    <ns0:pic>
      <ns0:nvPicPr>
        <ns0:cNvPr id="431" name="e1210374-0ad0-4044-8446-dfe330dd5888" descr="0389 Torterra"/>
        <ns0:cNvPicPr>
          <ns1:picLocks noChangeAspect="1"/>
        </ns0:cNvPicPr>
      </ns0:nvPicPr>
      <ns0:blipFill>
        <ns1:blip ns2:embed="R0354b320de984f8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432</ns0:row>
      <ns0:rowOff>38100</ns0:rowOff>
    </ns0:from>
    <ns0:to>
      <ns0:col>1</ns0:col>
      <ns0:colOff>723900</ns0:colOff>
      <ns0:row>432</ns0:row>
      <ns0:rowOff>647700</ns0:rowOff>
    </ns0:to>
    <ns0:pic>
      <ns0:nvPicPr>
        <ns0:cNvPr id="432" name="8d2c85dc-b031-4eeb-8463-bd730482b850" descr="0390 Chimchar"/>
        <ns0:cNvPicPr>
          <ns1:picLocks noChangeAspect="1"/>
        </ns0:cNvPicPr>
      </ns0:nvPicPr>
      <ns0:blipFill>
        <ns1:blip ns2:embed="R47087c8b666f4b9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433</ns0:row>
      <ns0:rowOff>38100</ns0:rowOff>
    </ns0:from>
    <ns0:to>
      <ns0:col>1</ns0:col>
      <ns0:colOff>723900</ns0:colOff>
      <ns0:row>433</ns0:row>
      <ns0:rowOff>647700</ns0:rowOff>
    </ns0:to>
    <ns0:pic>
      <ns0:nvPicPr>
        <ns0:cNvPr id="433" name="5ad2560b-2272-42c5-aba1-1071ca7c9cc3" descr="0391 Monferno"/>
        <ns0:cNvPicPr>
          <ns1:picLocks noChangeAspect="1"/>
        </ns0:cNvPicPr>
      </ns0:nvPicPr>
      <ns0:blipFill>
        <ns1:blip ns2:embed="R5675cff01b6b493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434</ns0:row>
      <ns0:rowOff>38100</ns0:rowOff>
    </ns0:from>
    <ns0:to>
      <ns0:col>1</ns0:col>
      <ns0:colOff>723900</ns0:colOff>
      <ns0:row>434</ns0:row>
      <ns0:rowOff>647700</ns0:rowOff>
    </ns0:to>
    <ns0:pic>
      <ns0:nvPicPr>
        <ns0:cNvPr id="434" name="03070caa-081a-4025-b7e9-f5be9fcfaf85" descr="0392 Infernape"/>
        <ns0:cNvPicPr>
          <ns1:picLocks noChangeAspect="1"/>
        </ns0:cNvPicPr>
      </ns0:nvPicPr>
      <ns0:blipFill>
        <ns1:blip ns2:embed="Rc1cbf1f381284c8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435</ns0:row>
      <ns0:rowOff>38100</ns0:rowOff>
    </ns0:from>
    <ns0:to>
      <ns0:col>1</ns0:col>
      <ns0:colOff>723900</ns0:colOff>
      <ns0:row>435</ns0:row>
      <ns0:rowOff>647700</ns0:rowOff>
    </ns0:to>
    <ns0:pic>
      <ns0:nvPicPr>
        <ns0:cNvPr id="435" name="a0a2fa26-88d6-4b07-9338-2561fd111880" descr="0393 Piplup"/>
        <ns0:cNvPicPr>
          <ns1:picLocks noChangeAspect="1"/>
        </ns0:cNvPicPr>
      </ns0:nvPicPr>
      <ns0:blipFill>
        <ns1:blip ns2:embed="R8ae87061e11a46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436</ns0:row>
      <ns0:rowOff>38100</ns0:rowOff>
    </ns0:from>
    <ns0:to>
      <ns0:col>1</ns0:col>
      <ns0:colOff>723900</ns0:colOff>
      <ns0:row>436</ns0:row>
      <ns0:rowOff>647700</ns0:rowOff>
    </ns0:to>
    <ns0:pic>
      <ns0:nvPicPr>
        <ns0:cNvPr id="436" name="62298fe9-aa5a-4e41-9282-6be2a331f42d" descr="0394 Prinplup"/>
        <ns0:cNvPicPr>
          <ns1:picLocks noChangeAspect="1"/>
        </ns0:cNvPicPr>
      </ns0:nvPicPr>
      <ns0:blipFill>
        <ns1:blip ns2:embed="R67f8edd35caf4a2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437</ns0:row>
      <ns0:rowOff>38100</ns0:rowOff>
    </ns0:from>
    <ns0:to>
      <ns0:col>1</ns0:col>
      <ns0:colOff>723900</ns0:colOff>
      <ns0:row>437</ns0:row>
      <ns0:rowOff>647700</ns0:rowOff>
    </ns0:to>
    <ns0:pic>
      <ns0:nvPicPr>
        <ns0:cNvPr id="437" name="039a4a75-5abe-4b2c-a7a1-6f50aec1f629" descr="0395 Empoleon"/>
        <ns0:cNvPicPr>
          <ns1:picLocks noChangeAspect="1"/>
        </ns0:cNvPicPr>
      </ns0:nvPicPr>
      <ns0:blipFill>
        <ns1:blip ns2:embed="Rda920b187cdf45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438</ns0:row>
      <ns0:rowOff>38100</ns0:rowOff>
    </ns0:from>
    <ns0:to>
      <ns0:col>1</ns0:col>
      <ns0:colOff>723900</ns0:colOff>
      <ns0:row>438</ns0:row>
      <ns0:rowOff>647700</ns0:rowOff>
    </ns0:to>
    <ns0:pic>
      <ns0:nvPicPr>
        <ns0:cNvPr id="438" name="1e7ad14f-c38a-419c-9302-798f861c9a9d" descr="0396 Starly"/>
        <ns0:cNvPicPr>
          <ns1:picLocks noChangeAspect="1"/>
        </ns0:cNvPicPr>
      </ns0:nvPicPr>
      <ns0:blipFill>
        <ns1:blip ns2:embed="R54b61ab4055646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439</ns0:row>
      <ns0:rowOff>38100</ns0:rowOff>
    </ns0:from>
    <ns0:to>
      <ns0:col>1</ns0:col>
      <ns0:colOff>723900</ns0:colOff>
      <ns0:row>439</ns0:row>
      <ns0:rowOff>647700</ns0:rowOff>
    </ns0:to>
    <ns0:pic>
      <ns0:nvPicPr>
        <ns0:cNvPr id="439" name="c08a63d9-39a8-429a-b6f3-d647f0526009" descr="0397 Staravia"/>
        <ns0:cNvPicPr>
          <ns1:picLocks noChangeAspect="1"/>
        </ns0:cNvPicPr>
      </ns0:nvPicPr>
      <ns0:blipFill>
        <ns1:blip ns2:embed="R6f6b2f24279b49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440</ns0:row>
      <ns0:rowOff>38100</ns0:rowOff>
    </ns0:from>
    <ns0:to>
      <ns0:col>1</ns0:col>
      <ns0:colOff>723900</ns0:colOff>
      <ns0:row>440</ns0:row>
      <ns0:rowOff>647700</ns0:rowOff>
    </ns0:to>
    <ns0:pic>
      <ns0:nvPicPr>
        <ns0:cNvPr id="440" name="d96e425e-2321-4c62-9331-7281d9d2af5f" descr="0398 Staraptor"/>
        <ns0:cNvPicPr>
          <ns1:picLocks noChangeAspect="1"/>
        </ns0:cNvPicPr>
      </ns0:nvPicPr>
      <ns0:blipFill>
        <ns1:blip ns2:embed="R152c1a291e984d7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441</ns0:row>
      <ns0:rowOff>38100</ns0:rowOff>
    </ns0:from>
    <ns0:to>
      <ns0:col>1</ns0:col>
      <ns0:colOff>723900</ns0:colOff>
      <ns0:row>441</ns0:row>
      <ns0:rowOff>647700</ns0:rowOff>
    </ns0:to>
    <ns0:pic>
      <ns0:nvPicPr>
        <ns0:cNvPr id="441" name="085ed6d3-8e12-4d53-ae21-7661007157e4" descr="0399 Bidoof"/>
        <ns0:cNvPicPr>
          <ns1:picLocks noChangeAspect="1"/>
        </ns0:cNvPicPr>
      </ns0:nvPicPr>
      <ns0:blipFill>
        <ns1:blip ns2:embed="R465f3c176a484a3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442</ns0:row>
      <ns0:rowOff>38100</ns0:rowOff>
    </ns0:from>
    <ns0:to>
      <ns0:col>1</ns0:col>
      <ns0:colOff>723900</ns0:colOff>
      <ns0:row>442</ns0:row>
      <ns0:rowOff>647700</ns0:rowOff>
    </ns0:to>
    <ns0:pic>
      <ns0:nvPicPr>
        <ns0:cNvPr id="442" name="16fb9c66-a6e8-4678-85fc-c3957d069eed" descr="0400 Bibarel"/>
        <ns0:cNvPicPr>
          <ns1:picLocks noChangeAspect="1"/>
        </ns0:cNvPicPr>
      </ns0:nvPicPr>
      <ns0:blipFill>
        <ns1:blip ns2:embed="R051e51d78c0d4ed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443</ns0:row>
      <ns0:rowOff>38100</ns0:rowOff>
    </ns0:from>
    <ns0:to>
      <ns0:col>1</ns0:col>
      <ns0:colOff>723900</ns0:colOff>
      <ns0:row>443</ns0:row>
      <ns0:rowOff>647700</ns0:rowOff>
    </ns0:to>
    <ns0:pic>
      <ns0:nvPicPr>
        <ns0:cNvPr id="443" name="4d13a177-ff1f-48e5-a4f6-6f3e17750e15" descr="0401 Kricketot"/>
        <ns0:cNvPicPr>
          <ns1:picLocks noChangeAspect="1"/>
        </ns0:cNvPicPr>
      </ns0:nvPicPr>
      <ns0:blipFill>
        <ns1:blip ns2:embed="R42d035718e0f4d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444</ns0:row>
      <ns0:rowOff>38100</ns0:rowOff>
    </ns0:from>
    <ns0:to>
      <ns0:col>1</ns0:col>
      <ns0:colOff>723900</ns0:colOff>
      <ns0:row>444</ns0:row>
      <ns0:rowOff>647700</ns0:rowOff>
    </ns0:to>
    <ns0:pic>
      <ns0:nvPicPr>
        <ns0:cNvPr id="444" name="88ea4de5-03f1-42f7-be57-36468e143527" descr="0402 Kricketune"/>
        <ns0:cNvPicPr>
          <ns1:picLocks noChangeAspect="1"/>
        </ns0:cNvPicPr>
      </ns0:nvPicPr>
      <ns0:blipFill>
        <ns1:blip ns2:embed="R91dc3ba94b4441d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445</ns0:row>
      <ns0:rowOff>38100</ns0:rowOff>
    </ns0:from>
    <ns0:to>
      <ns0:col>1</ns0:col>
      <ns0:colOff>723900</ns0:colOff>
      <ns0:row>445</ns0:row>
      <ns0:rowOff>647700</ns0:rowOff>
    </ns0:to>
    <ns0:pic>
      <ns0:nvPicPr>
        <ns0:cNvPr id="445" name="ba9c9c15-bc1b-4b8a-8153-35dccf6bc1eb" descr="0403 Shinx"/>
        <ns0:cNvPicPr>
          <ns1:picLocks noChangeAspect="1"/>
        </ns0:cNvPicPr>
      </ns0:nvPicPr>
      <ns0:blipFill>
        <ns1:blip ns2:embed="Rb327f0c2961548b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446</ns0:row>
      <ns0:rowOff>38100</ns0:rowOff>
    </ns0:from>
    <ns0:to>
      <ns0:col>1</ns0:col>
      <ns0:colOff>723900</ns0:colOff>
      <ns0:row>446</ns0:row>
      <ns0:rowOff>647700</ns0:rowOff>
    </ns0:to>
    <ns0:pic>
      <ns0:nvPicPr>
        <ns0:cNvPr id="446" name="48466c0c-b570-4902-af9d-967ae9730f38" descr="0404 Luxio"/>
        <ns0:cNvPicPr>
          <ns1:picLocks noChangeAspect="1"/>
        </ns0:cNvPicPr>
      </ns0:nvPicPr>
      <ns0:blipFill>
        <ns1:blip ns2:embed="Rf04cc1bb468147a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447</ns0:row>
      <ns0:rowOff>38100</ns0:rowOff>
    </ns0:from>
    <ns0:to>
      <ns0:col>1</ns0:col>
      <ns0:colOff>723900</ns0:colOff>
      <ns0:row>447</ns0:row>
      <ns0:rowOff>647700</ns0:rowOff>
    </ns0:to>
    <ns0:pic>
      <ns0:nvPicPr>
        <ns0:cNvPr id="447" name="4cf64113-bf94-4e25-90c2-8a30798f180c" descr="0405 Luxray"/>
        <ns0:cNvPicPr>
          <ns1:picLocks noChangeAspect="1"/>
        </ns0:cNvPicPr>
      </ns0:nvPicPr>
      <ns0:blipFill>
        <ns1:blip ns2:embed="Rbd719926053b487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448</ns0:row>
      <ns0:rowOff>38100</ns0:rowOff>
    </ns0:from>
    <ns0:to>
      <ns0:col>1</ns0:col>
      <ns0:colOff>723900</ns0:colOff>
      <ns0:row>448</ns0:row>
      <ns0:rowOff>647700</ns0:rowOff>
    </ns0:to>
    <ns0:pic>
      <ns0:nvPicPr>
        <ns0:cNvPr id="448" name="caafc72c-360c-48b6-bc62-ab9ba65c469c" descr="0406 Budew"/>
        <ns0:cNvPicPr>
          <ns1:picLocks noChangeAspect="1"/>
        </ns0:cNvPicPr>
      </ns0:nvPicPr>
      <ns0:blipFill>
        <ns1:blip ns2:embed="R0477f141e5c247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449</ns0:row>
      <ns0:rowOff>38100</ns0:rowOff>
    </ns0:from>
    <ns0:to>
      <ns0:col>1</ns0:col>
      <ns0:colOff>723900</ns0:colOff>
      <ns0:row>449</ns0:row>
      <ns0:rowOff>647700</ns0:rowOff>
    </ns0:to>
    <ns0:pic>
      <ns0:nvPicPr>
        <ns0:cNvPr id="449" name="44b26fc1-b3f1-495b-833d-473c8ab8de76" descr="0407 Roserade"/>
        <ns0:cNvPicPr>
          <ns1:picLocks noChangeAspect="1"/>
        </ns0:cNvPicPr>
      </ns0:nvPicPr>
      <ns0:blipFill>
        <ns1:blip ns2:embed="Rd711da64c06949a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450</ns0:row>
      <ns0:rowOff>38100</ns0:rowOff>
    </ns0:from>
    <ns0:to>
      <ns0:col>1</ns0:col>
      <ns0:colOff>723900</ns0:colOff>
      <ns0:row>450</ns0:row>
      <ns0:rowOff>647700</ns0:rowOff>
    </ns0:to>
    <ns0:pic>
      <ns0:nvPicPr>
        <ns0:cNvPr id="450" name="49bcda4d-442f-4436-aa4b-01454c11a829" descr="0408 Cranidos"/>
        <ns0:cNvPicPr>
          <ns1:picLocks noChangeAspect="1"/>
        </ns0:cNvPicPr>
      </ns0:nvPicPr>
      <ns0:blipFill>
        <ns1:blip ns2:embed="Reda59e5471dc4f2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451</ns0:row>
      <ns0:rowOff>38100</ns0:rowOff>
    </ns0:from>
    <ns0:to>
      <ns0:col>1</ns0:col>
      <ns0:colOff>723900</ns0:colOff>
      <ns0:row>451</ns0:row>
      <ns0:rowOff>647700</ns0:rowOff>
    </ns0:to>
    <ns0:pic>
      <ns0:nvPicPr>
        <ns0:cNvPr id="451" name="4faf8afb-b9fd-4492-94ba-af0dc1b7eee4" descr="0409 Rampardos"/>
        <ns0:cNvPicPr>
          <ns1:picLocks noChangeAspect="1"/>
        </ns0:cNvPicPr>
      </ns0:nvPicPr>
      <ns0:blipFill>
        <ns1:blip ns2:embed="R3f4d31858e0246f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452</ns0:row>
      <ns0:rowOff>38100</ns0:rowOff>
    </ns0:from>
    <ns0:to>
      <ns0:col>1</ns0:col>
      <ns0:colOff>723900</ns0:colOff>
      <ns0:row>452</ns0:row>
      <ns0:rowOff>647700</ns0:rowOff>
    </ns0:to>
    <ns0:pic>
      <ns0:nvPicPr>
        <ns0:cNvPr id="452" name="02961f2e-6dbf-41a6-9aad-f6bae20248e0" descr="0410 Shieldon"/>
        <ns0:cNvPicPr>
          <ns1:picLocks noChangeAspect="1"/>
        </ns0:cNvPicPr>
      </ns0:nvPicPr>
      <ns0:blipFill>
        <ns1:blip ns2:embed="Rb7b957835e7d414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453</ns0:row>
      <ns0:rowOff>38100</ns0:rowOff>
    </ns0:from>
    <ns0:to>
      <ns0:col>1</ns0:col>
      <ns0:colOff>723900</ns0:colOff>
      <ns0:row>453</ns0:row>
      <ns0:rowOff>647700</ns0:rowOff>
    </ns0:to>
    <ns0:pic>
      <ns0:nvPicPr>
        <ns0:cNvPr id="453" name="3b07cd93-a896-448c-bf1c-18dfbcedf512" descr="0411 Bastiodon"/>
        <ns0:cNvPicPr>
          <ns1:picLocks noChangeAspect="1"/>
        </ns0:cNvPicPr>
      </ns0:nvPicPr>
      <ns0:blipFill>
        <ns1:blip ns2:embed="R235b3834db4d428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454</ns0:row>
      <ns0:rowOff>38100</ns0:rowOff>
    </ns0:from>
    <ns0:to>
      <ns0:col>1</ns0:col>
      <ns0:colOff>723900</ns0:colOff>
      <ns0:row>454</ns0:row>
      <ns0:rowOff>647700</ns0:rowOff>
    </ns0:to>
    <ns0:pic>
      <ns0:nvPicPr>
        <ns0:cNvPr id="454" name="8907b2ae-355b-4eef-8cb0-a7f58c4e20c0" descr="0412 Burmy"/>
        <ns0:cNvPicPr>
          <ns1:picLocks noChangeAspect="1"/>
        </ns0:cNvPicPr>
      </ns0:nvPicPr>
      <ns0:blipFill>
        <ns1:blip ns2:embed="R0a6f0fa5fa384da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455</ns0:row>
      <ns0:rowOff>38100</ns0:rowOff>
    </ns0:from>
    <ns0:to>
      <ns0:col>1</ns0:col>
      <ns0:colOff>723900</ns0:colOff>
      <ns0:row>455</ns0:row>
      <ns0:rowOff>647700</ns0:rowOff>
    </ns0:to>
    <ns0:pic>
      <ns0:nvPicPr>
        <ns0:cNvPr id="455" name="61fcc045-819d-4f82-9084-4e3d0c5bed95" descr="0413 Wormadam"/>
        <ns0:cNvPicPr>
          <ns1:picLocks noChangeAspect="1"/>
        </ns0:cNvPicPr>
      </ns0:nvPicPr>
      <ns0:blipFill>
        <ns1:blip ns2:embed="Rce5e44a4ca234ad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456</ns0:row>
      <ns0:rowOff>38100</ns0:rowOff>
    </ns0:from>
    <ns0:to>
      <ns0:col>1</ns0:col>
      <ns0:colOff>723900</ns0:colOff>
      <ns0:row>456</ns0:row>
      <ns0:rowOff>647700</ns0:rowOff>
    </ns0:to>
    <ns0:pic>
      <ns0:nvPicPr>
        <ns0:cNvPr id="456" name="3dbb0cde-4e81-4e48-a64a-36f9615732de" descr="0414 Mothim"/>
        <ns0:cNvPicPr>
          <ns1:picLocks noChangeAspect="1"/>
        </ns0:cNvPicPr>
      </ns0:nvPicPr>
      <ns0:blipFill>
        <ns1:blip ns2:embed="Raf171094997141a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457</ns0:row>
      <ns0:rowOff>38100</ns0:rowOff>
    </ns0:from>
    <ns0:to>
      <ns0:col>1</ns0:col>
      <ns0:colOff>723900</ns0:colOff>
      <ns0:row>457</ns0:row>
      <ns0:rowOff>647700</ns0:rowOff>
    </ns0:to>
    <ns0:pic>
      <ns0:nvPicPr>
        <ns0:cNvPr id="457" name="2591e8c1-f17f-4e9a-b5b0-34dbf3e28848" descr="0415 Combee"/>
        <ns0:cNvPicPr>
          <ns1:picLocks noChangeAspect="1"/>
        </ns0:cNvPicPr>
      </ns0:nvPicPr>
      <ns0:blipFill>
        <ns1:blip ns2:embed="R1854237992c941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458</ns0:row>
      <ns0:rowOff>38100</ns0:rowOff>
    </ns0:from>
    <ns0:to>
      <ns0:col>1</ns0:col>
      <ns0:colOff>723900</ns0:colOff>
      <ns0:row>458</ns0:row>
      <ns0:rowOff>647700</ns0:rowOff>
    </ns0:to>
    <ns0:pic>
      <ns0:nvPicPr>
        <ns0:cNvPr id="458" name="73639fe8-39d3-4d9d-8890-46aad23c78e4" descr="0416 Vespiquen"/>
        <ns0:cNvPicPr>
          <ns1:picLocks noChangeAspect="1"/>
        </ns0:cNvPicPr>
      </ns0:nvPicPr>
      <ns0:blipFill>
        <ns1:blip ns2:embed="R0b610a810b4e49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459</ns0:row>
      <ns0:rowOff>38100</ns0:rowOff>
    </ns0:from>
    <ns0:to>
      <ns0:col>1</ns0:col>
      <ns0:colOff>723900</ns0:colOff>
      <ns0:row>459</ns0:row>
      <ns0:rowOff>647700</ns0:rowOff>
    </ns0:to>
    <ns0:pic>
      <ns0:nvPicPr>
        <ns0:cNvPr id="459" name="84a1cff9-27c8-4ac1-aa22-aec36c81bdf1" descr="0417 Pachirisu"/>
        <ns0:cNvPicPr>
          <ns1:picLocks noChangeAspect="1"/>
        </ns0:cNvPicPr>
      </ns0:nvPicPr>
      <ns0:blipFill>
        <ns1:blip ns2:embed="R413aa95857f14a1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460</ns0:row>
      <ns0:rowOff>38100</ns0:rowOff>
    </ns0:from>
    <ns0:to>
      <ns0:col>1</ns0:col>
      <ns0:colOff>723900</ns0:colOff>
      <ns0:row>460</ns0:row>
      <ns0:rowOff>647700</ns0:rowOff>
    </ns0:to>
    <ns0:pic>
      <ns0:nvPicPr>
        <ns0:cNvPr id="460" name="02406d6c-86f1-4b53-8d90-1d84e38de079" descr="0418 Buizel"/>
        <ns0:cNvPicPr>
          <ns1:picLocks noChangeAspect="1"/>
        </ns0:cNvPicPr>
      </ns0:nvPicPr>
      <ns0:blipFill>
        <ns1:blip ns2:embed="Rc5ac2e27b30a4ec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461</ns0:row>
      <ns0:rowOff>38100</ns0:rowOff>
    </ns0:from>
    <ns0:to>
      <ns0:col>1</ns0:col>
      <ns0:colOff>723900</ns0:colOff>
      <ns0:row>461</ns0:row>
      <ns0:rowOff>647700</ns0:rowOff>
    </ns0:to>
    <ns0:pic>
      <ns0:nvPicPr>
        <ns0:cNvPr id="461" name="f434efbc-f40c-4462-99c5-9785faac254f" descr="0419 Floatzel"/>
        <ns0:cNvPicPr>
          <ns1:picLocks noChangeAspect="1"/>
        </ns0:cNvPicPr>
      </ns0:nvPicPr>
      <ns0:blipFill>
        <ns1:blip ns2:embed="R7d456a47c66942c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462</ns0:row>
      <ns0:rowOff>38100</ns0:rowOff>
    </ns0:from>
    <ns0:to>
      <ns0:col>1</ns0:col>
      <ns0:colOff>723900</ns0:colOff>
      <ns0:row>462</ns0:row>
      <ns0:rowOff>647700</ns0:rowOff>
    </ns0:to>
    <ns0:pic>
      <ns0:nvPicPr>
        <ns0:cNvPr id="462" name="081ef534-4ef5-4175-80c5-e7f9d5237f42" descr="0420 Cherubi"/>
        <ns0:cNvPicPr>
          <ns1:picLocks noChangeAspect="1"/>
        </ns0:cNvPicPr>
      </ns0:nvPicPr>
      <ns0:blipFill>
        <ns1:blip ns2:embed="R3ee563037ca4441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463</ns0:row>
      <ns0:rowOff>38100</ns0:rowOff>
    </ns0:from>
    <ns0:to>
      <ns0:col>1</ns0:col>
      <ns0:colOff>723900</ns0:colOff>
      <ns0:row>463</ns0:row>
      <ns0:rowOff>647700</ns0:rowOff>
    </ns0:to>
    <ns0:pic>
      <ns0:nvPicPr>
        <ns0:cNvPr id="463" name="da772271-3fe2-4d1c-99dc-04df66a3b0b8" descr="0421 Cherrim"/>
        <ns0:cNvPicPr>
          <ns1:picLocks noChangeAspect="1"/>
        </ns0:cNvPicPr>
      </ns0:nvPicPr>
      <ns0:blipFill>
        <ns1:blip ns2:embed="Rbb85b69648a544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464</ns0:row>
      <ns0:rowOff>38100</ns0:rowOff>
    </ns0:from>
    <ns0:to>
      <ns0:col>1</ns0:col>
      <ns0:colOff>723900</ns0:colOff>
      <ns0:row>464</ns0:row>
      <ns0:rowOff>647700</ns0:rowOff>
    </ns0:to>
    <ns0:pic>
      <ns0:nvPicPr>
        <ns0:cNvPr id="464" name="6adbe821-53fc-4aa9-acf2-8b0486a42cda" descr="0422 Shellos"/>
        <ns0:cNvPicPr>
          <ns1:picLocks noChangeAspect="1"/>
        </ns0:cNvPicPr>
      </ns0:nvPicPr>
      <ns0:blipFill>
        <ns1:blip ns2:embed="Rc8bf951de2c947b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465</ns0:row>
      <ns0:rowOff>38100</ns0:rowOff>
    </ns0:from>
    <ns0:to>
      <ns0:col>1</ns0:col>
      <ns0:colOff>723900</ns0:colOff>
      <ns0:row>465</ns0:row>
      <ns0:rowOff>647700</ns0:rowOff>
    </ns0:to>
    <ns0:pic>
      <ns0:nvPicPr>
        <ns0:cNvPr id="465" name="162e39b3-5d87-4d07-b33a-5f42d254b8d5" descr="0423 Gastrodon"/>
        <ns0:cNvPicPr>
          <ns1:picLocks noChangeAspect="1"/>
        </ns0:cNvPicPr>
      </ns0:nvPicPr>
      <ns0:blipFill>
        <ns1:blip ns2:embed="R3bf995279e24484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466</ns0:row>
      <ns0:rowOff>38100</ns0:rowOff>
    </ns0:from>
    <ns0:to>
      <ns0:col>1</ns0:col>
      <ns0:colOff>723900</ns0:colOff>
      <ns0:row>466</ns0:row>
      <ns0:rowOff>647700</ns0:rowOff>
    </ns0:to>
    <ns0:pic>
      <ns0:nvPicPr>
        <ns0:cNvPr id="466" name="85fb0131-2117-4a53-a0f8-f75b2877caa0" descr="0424 Ambipom"/>
        <ns0:cNvPicPr>
          <ns1:picLocks noChangeAspect="1"/>
        </ns0:cNvPicPr>
      </ns0:nvPicPr>
      <ns0:blipFill>
        <ns1:blip ns2:embed="Rd191f3b4ce72430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467</ns0:row>
      <ns0:rowOff>38100</ns0:rowOff>
    </ns0:from>
    <ns0:to>
      <ns0:col>1</ns0:col>
      <ns0:colOff>723900</ns0:colOff>
      <ns0:row>467</ns0:row>
      <ns0:rowOff>647700</ns0:rowOff>
    </ns0:to>
    <ns0:pic>
      <ns0:nvPicPr>
        <ns0:cNvPr id="467" name="8226fd9d-eaf4-4635-bd0f-5f5818dae21f" descr="0425 Drifloon"/>
        <ns0:cNvPicPr>
          <ns1:picLocks noChangeAspect="1"/>
        </ns0:cNvPicPr>
      </ns0:nvPicPr>
      <ns0:blipFill>
        <ns1:blip ns2:embed="Rdcebf1c20f75475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468</ns0:row>
      <ns0:rowOff>38100</ns0:rowOff>
    </ns0:from>
    <ns0:to>
      <ns0:col>1</ns0:col>
      <ns0:colOff>723900</ns0:colOff>
      <ns0:row>468</ns0:row>
      <ns0:rowOff>647700</ns0:rowOff>
    </ns0:to>
    <ns0:pic>
      <ns0:nvPicPr>
        <ns0:cNvPr id="468" name="9e347019-f6b6-482d-b7d4-6a78323cdd21" descr="0426 Drifblim"/>
        <ns0:cNvPicPr>
          <ns1:picLocks noChangeAspect="1"/>
        </ns0:cNvPicPr>
      </ns0:nvPicPr>
      <ns0:blipFill>
        <ns1:blip ns2:embed="R6b97de64df22492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469</ns0:row>
      <ns0:rowOff>38100</ns0:rowOff>
    </ns0:from>
    <ns0:to>
      <ns0:col>1</ns0:col>
      <ns0:colOff>723900</ns0:colOff>
      <ns0:row>469</ns0:row>
      <ns0:rowOff>647700</ns0:rowOff>
    </ns0:to>
    <ns0:pic>
      <ns0:nvPicPr>
        <ns0:cNvPr id="469" name="24d8f9ea-d467-44e1-9190-6ff7241617b9" descr="0427 Buneary"/>
        <ns0:cNvPicPr>
          <ns1:picLocks noChangeAspect="1"/>
        </ns0:cNvPicPr>
      </ns0:nvPicPr>
      <ns0:blipFill>
        <ns1:blip ns2:embed="R934d57df92344e4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470</ns0:row>
      <ns0:rowOff>38100</ns0:rowOff>
    </ns0:from>
    <ns0:to>
      <ns0:col>1</ns0:col>
      <ns0:colOff>723900</ns0:colOff>
      <ns0:row>470</ns0:row>
      <ns0:rowOff>647700</ns0:rowOff>
    </ns0:to>
    <ns0:pic>
      <ns0:nvPicPr>
        <ns0:cNvPr id="470" name="2eb3058f-621b-4aab-bd37-a4f0c1e77d78" descr="0428 Lopunny"/>
        <ns0:cNvPicPr>
          <ns1:picLocks noChangeAspect="1"/>
        </ns0:cNvPicPr>
      </ns0:nvPicPr>
      <ns0:blipFill>
        <ns1:blip ns2:embed="Rbdb741932e9b44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471</ns0:row>
      <ns0:rowOff>38100</ns0:rowOff>
    </ns0:from>
    <ns0:to>
      <ns0:col>1</ns0:col>
      <ns0:colOff>723900</ns0:colOff>
      <ns0:row>471</ns0:row>
      <ns0:rowOff>647700</ns0:rowOff>
    </ns0:to>
    <ns0:pic>
      <ns0:nvPicPr>
        <ns0:cNvPr id="471" name="1bd31833-28c9-47f8-ab53-52f2164bb175" descr="0429 Mismagius"/>
        <ns0:cNvPicPr>
          <ns1:picLocks noChangeAspect="1"/>
        </ns0:cNvPicPr>
      </ns0:nvPicPr>
      <ns0:blipFill>
        <ns1:blip ns2:embed="R8356116da85d43a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472</ns0:row>
      <ns0:rowOff>38100</ns0:rowOff>
    </ns0:from>
    <ns0:to>
      <ns0:col>1</ns0:col>
      <ns0:colOff>723900</ns0:colOff>
      <ns0:row>472</ns0:row>
      <ns0:rowOff>647700</ns0:rowOff>
    </ns0:to>
    <ns0:pic>
      <ns0:nvPicPr>
        <ns0:cNvPr id="472" name="9acb8679-c768-428e-86e6-5d24254f3467" descr="0430 Honchkrow"/>
        <ns0:cNvPicPr>
          <ns1:picLocks noChangeAspect="1"/>
        </ns0:cNvPicPr>
      </ns0:nvPicPr>
      <ns0:blipFill>
        <ns1:blip ns2:embed="Rf6b546be996c48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473</ns0:row>
      <ns0:rowOff>38100</ns0:rowOff>
    </ns0:from>
    <ns0:to>
      <ns0:col>1</ns0:col>
      <ns0:colOff>723900</ns0:colOff>
      <ns0:row>473</ns0:row>
      <ns0:rowOff>647700</ns0:rowOff>
    </ns0:to>
    <ns0:pic>
      <ns0:nvPicPr>
        <ns0:cNvPr id="473" name="d61ea7bd-44ad-43a8-9737-f55f43735f37" descr="0431 Glameow"/>
        <ns0:cNvPicPr>
          <ns1:picLocks noChangeAspect="1"/>
        </ns0:cNvPicPr>
      </ns0:nvPicPr>
      <ns0:blipFill>
        <ns1:blip ns2:embed="R468b5834e68048e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474</ns0:row>
      <ns0:rowOff>38100</ns0:rowOff>
    </ns0:from>
    <ns0:to>
      <ns0:col>1</ns0:col>
      <ns0:colOff>723900</ns0:colOff>
      <ns0:row>474</ns0:row>
      <ns0:rowOff>647700</ns0:rowOff>
    </ns0:to>
    <ns0:pic>
      <ns0:nvPicPr>
        <ns0:cNvPr id="474" name="b7c11ed7-d2dd-40c0-b9ae-060232f2de53" descr="0432 Purugly"/>
        <ns0:cNvPicPr>
          <ns1:picLocks noChangeAspect="1"/>
        </ns0:cNvPicPr>
      </ns0:nvPicPr>
      <ns0:blipFill>
        <ns1:blip ns2:embed="R6d0e83b0b0af4b7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475</ns0:row>
      <ns0:rowOff>38100</ns0:rowOff>
    </ns0:from>
    <ns0:to>
      <ns0:col>1</ns0:col>
      <ns0:colOff>723900</ns0:colOff>
      <ns0:row>475</ns0:row>
      <ns0:rowOff>647700</ns0:rowOff>
    </ns0:to>
    <ns0:pic>
      <ns0:nvPicPr>
        <ns0:cNvPr id="475" name="da7b667f-1d13-4154-b748-75a2f27e31e0" descr="0433 Chingling"/>
        <ns0:cNvPicPr>
          <ns1:picLocks noChangeAspect="1"/>
        </ns0:cNvPicPr>
      </ns0:nvPicPr>
      <ns0:blipFill>
        <ns1:blip ns2:embed="R324abcb32b6a466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476</ns0:row>
      <ns0:rowOff>38100</ns0:rowOff>
    </ns0:from>
    <ns0:to>
      <ns0:col>1</ns0:col>
      <ns0:colOff>723900</ns0:colOff>
      <ns0:row>476</ns0:row>
      <ns0:rowOff>647700</ns0:rowOff>
    </ns0:to>
    <ns0:pic>
      <ns0:nvPicPr>
        <ns0:cNvPr id="476" name="3bbae41d-8655-43c7-99fb-2fd4d5787419" descr="0434 Stunky"/>
        <ns0:cNvPicPr>
          <ns1:picLocks noChangeAspect="1"/>
        </ns0:cNvPicPr>
      </ns0:nvPicPr>
      <ns0:blipFill>
        <ns1:blip ns2:embed="Rcc6cbc95fe23476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477</ns0:row>
      <ns0:rowOff>38100</ns0:rowOff>
    </ns0:from>
    <ns0:to>
      <ns0:col>1</ns0:col>
      <ns0:colOff>723900</ns0:colOff>
      <ns0:row>477</ns0:row>
      <ns0:rowOff>647700</ns0:rowOff>
    </ns0:to>
    <ns0:pic>
      <ns0:nvPicPr>
        <ns0:cNvPr id="477" name="29e9660a-6ac0-4f64-96fd-78ccf771c026" descr="0435 Skuntank"/>
        <ns0:cNvPicPr>
          <ns1:picLocks noChangeAspect="1"/>
        </ns0:cNvPicPr>
      </ns0:nvPicPr>
      <ns0:blipFill>
        <ns1:blip ns2:embed="R91d35ce2fb7e41a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478</ns0:row>
      <ns0:rowOff>38100</ns0:rowOff>
    </ns0:from>
    <ns0:to>
      <ns0:col>1</ns0:col>
      <ns0:colOff>723900</ns0:colOff>
      <ns0:row>478</ns0:row>
      <ns0:rowOff>647700</ns0:rowOff>
    </ns0:to>
    <ns0:pic>
      <ns0:nvPicPr>
        <ns0:cNvPr id="478" name="f24db793-0989-423f-a8ad-adca78a084a5" descr="0436 Bronzor"/>
        <ns0:cNvPicPr>
          <ns1:picLocks noChangeAspect="1"/>
        </ns0:cNvPicPr>
      </ns0:nvPicPr>
      <ns0:blipFill>
        <ns1:blip ns2:embed="Recd6b83b200d44c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479</ns0:row>
      <ns0:rowOff>38100</ns0:rowOff>
    </ns0:from>
    <ns0:to>
      <ns0:col>1</ns0:col>
      <ns0:colOff>723900</ns0:colOff>
      <ns0:row>479</ns0:row>
      <ns0:rowOff>647700</ns0:rowOff>
    </ns0:to>
    <ns0:pic>
      <ns0:nvPicPr>
        <ns0:cNvPr id="479" name="07132b76-02d7-44c1-aec5-bb1352f2d26b" descr="0437 Bronzong"/>
        <ns0:cNvPicPr>
          <ns1:picLocks noChangeAspect="1"/>
        </ns0:cNvPicPr>
      </ns0:nvPicPr>
      <ns0:blipFill>
        <ns1:blip ns2:embed="R7c91eca2ac0a437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480</ns0:row>
      <ns0:rowOff>38100</ns0:rowOff>
    </ns0:from>
    <ns0:to>
      <ns0:col>1</ns0:col>
      <ns0:colOff>723900</ns0:colOff>
      <ns0:row>480</ns0:row>
      <ns0:rowOff>647700</ns0:rowOff>
    </ns0:to>
    <ns0:pic>
      <ns0:nvPicPr>
        <ns0:cNvPr id="480" name="8b027fea-448b-4fb6-b3f8-4b4e102eae7c" descr="0438 Bonsly"/>
        <ns0:cNvPicPr>
          <ns1:picLocks noChangeAspect="1"/>
        </ns0:cNvPicPr>
      </ns0:nvPicPr>
      <ns0:blipFill>
        <ns1:blip ns2:embed="R699710dea8de424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481</ns0:row>
      <ns0:rowOff>38100</ns0:rowOff>
    </ns0:from>
    <ns0:to>
      <ns0:col>1</ns0:col>
      <ns0:colOff>723900</ns0:colOff>
      <ns0:row>481</ns0:row>
      <ns0:rowOff>647700</ns0:rowOff>
    </ns0:to>
    <ns0:pic>
      <ns0:nvPicPr>
        <ns0:cNvPr id="481" name="ff23af97-72c3-499c-b556-634b3e8174ac" descr="0439 Mime Jr."/>
        <ns0:cNvPicPr>
          <ns1:picLocks noChangeAspect="1"/>
        </ns0:cNvPicPr>
      </ns0:nvPicPr>
      <ns0:blipFill>
        <ns1:blip ns2:embed="R259e4880ae92488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482</ns0:row>
      <ns0:rowOff>38100</ns0:rowOff>
    </ns0:from>
    <ns0:to>
      <ns0:col>1</ns0:col>
      <ns0:colOff>723900</ns0:colOff>
      <ns0:row>482</ns0:row>
      <ns0:rowOff>647700</ns0:rowOff>
    </ns0:to>
    <ns0:pic>
      <ns0:nvPicPr>
        <ns0:cNvPr id="482" name="3eb3e25c-7bbd-4e49-ba08-53466b932194" descr="0440 Happiny"/>
        <ns0:cNvPicPr>
          <ns1:picLocks noChangeAspect="1"/>
        </ns0:cNvPicPr>
      </ns0:nvPicPr>
      <ns0:blipFill>
        <ns1:blip ns2:embed="R0c175bf86e0d425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483</ns0:row>
      <ns0:rowOff>38100</ns0:rowOff>
    </ns0:from>
    <ns0:to>
      <ns0:col>1</ns0:col>
      <ns0:colOff>723900</ns0:colOff>
      <ns0:row>483</ns0:row>
      <ns0:rowOff>647700</ns0:rowOff>
    </ns0:to>
    <ns0:pic>
      <ns0:nvPicPr>
        <ns0:cNvPr id="483" name="c9824ffc-bb1c-4736-991d-8cd769043477" descr="0441 Chatot"/>
        <ns0:cNvPicPr>
          <ns1:picLocks noChangeAspect="1"/>
        </ns0:cNvPicPr>
      </ns0:nvPicPr>
      <ns0:blipFill>
        <ns1:blip ns2:embed="R87e9764fe8c9456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484</ns0:row>
      <ns0:rowOff>38100</ns0:rowOff>
    </ns0:from>
    <ns0:to>
      <ns0:col>1</ns0:col>
      <ns0:colOff>723900</ns0:colOff>
      <ns0:row>484</ns0:row>
      <ns0:rowOff>647700</ns0:rowOff>
    </ns0:to>
    <ns0:pic>
      <ns0:nvPicPr>
        <ns0:cNvPr id="484" name="9b4cb05b-8cf7-4309-8ff6-e519a8bcee66" descr="0442 Spiritomb"/>
        <ns0:cNvPicPr>
          <ns1:picLocks noChangeAspect="1"/>
        </ns0:cNvPicPr>
      </ns0:nvPicPr>
      <ns0:blipFill>
        <ns1:blip ns2:embed="R963a9edac8d141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485</ns0:row>
      <ns0:rowOff>38100</ns0:rowOff>
    </ns0:from>
    <ns0:to>
      <ns0:col>1</ns0:col>
      <ns0:colOff>723900</ns0:colOff>
      <ns0:row>485</ns0:row>
      <ns0:rowOff>647700</ns0:rowOff>
    </ns0:to>
    <ns0:pic>
      <ns0:nvPicPr>
        <ns0:cNvPr id="485" name="304bf580-9ccc-4bbe-90aa-b6c2a934b7d1" descr="0443 Gible"/>
        <ns0:cNvPicPr>
          <ns1:picLocks noChangeAspect="1"/>
        </ns0:cNvPicPr>
      </ns0:nvPicPr>
      <ns0:blipFill>
        <ns1:blip ns2:embed="R727ee691f3904ce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486</ns0:row>
      <ns0:rowOff>38100</ns0:rowOff>
    </ns0:from>
    <ns0:to>
      <ns0:col>1</ns0:col>
      <ns0:colOff>723900</ns0:colOff>
      <ns0:row>486</ns0:row>
      <ns0:rowOff>647700</ns0:rowOff>
    </ns0:to>
    <ns0:pic>
      <ns0:nvPicPr>
        <ns0:cNvPr id="486" name="dfa03a57-7eb1-4ae6-850b-de30dcfe7540" descr="0444 Gabite"/>
        <ns0:cNvPicPr>
          <ns1:picLocks noChangeAspect="1"/>
        </ns0:cNvPicPr>
      </ns0:nvPicPr>
      <ns0:blipFill>
        <ns1:blip ns2:embed="R25d19ba2a42d40f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487</ns0:row>
      <ns0:rowOff>38100</ns0:rowOff>
    </ns0:from>
    <ns0:to>
      <ns0:col>1</ns0:col>
      <ns0:colOff>723900</ns0:colOff>
      <ns0:row>487</ns0:row>
      <ns0:rowOff>647700</ns0:rowOff>
    </ns0:to>
    <ns0:pic>
      <ns0:nvPicPr>
        <ns0:cNvPr id="487" name="00de549f-a18a-4c44-8685-23012bd8f8b6" descr="0445 Garchomp"/>
        <ns0:cNvPicPr>
          <ns1:picLocks noChangeAspect="1"/>
        </ns0:cNvPicPr>
      </ns0:nvPicPr>
      <ns0:blipFill>
        <ns1:blip ns2:embed="Rd30a23af22924a6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488</ns0:row>
      <ns0:rowOff>38100</ns0:rowOff>
    </ns0:from>
    <ns0:to>
      <ns0:col>1</ns0:col>
      <ns0:colOff>723900</ns0:colOff>
      <ns0:row>488</ns0:row>
      <ns0:rowOff>647700</ns0:rowOff>
    </ns0:to>
    <ns0:pic>
      <ns0:nvPicPr>
        <ns0:cNvPr id="488" name="90affb37-c8a3-4c17-af8b-bc0bcc705f1d" descr="0446 Munchlax"/>
        <ns0:cNvPicPr>
          <ns1:picLocks noChangeAspect="1"/>
        </ns0:cNvPicPr>
      </ns0:nvPicPr>
      <ns0:blipFill>
        <ns1:blip ns2:embed="Raf5c6b98e7b44a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489</ns0:row>
      <ns0:rowOff>38100</ns0:rowOff>
    </ns0:from>
    <ns0:to>
      <ns0:col>1</ns0:col>
      <ns0:colOff>723900</ns0:colOff>
      <ns0:row>489</ns0:row>
      <ns0:rowOff>647700</ns0:rowOff>
    </ns0:to>
    <ns0:pic>
      <ns0:nvPicPr>
        <ns0:cNvPr id="489" name="98b86cd8-2e75-445a-b285-fdc881eb9293" descr="0447 Riolu"/>
        <ns0:cNvPicPr>
          <ns1:picLocks noChangeAspect="1"/>
        </ns0:cNvPicPr>
      </ns0:nvPicPr>
      <ns0:blipFill>
        <ns1:blip ns2:embed="Rdf55a638e9e2406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490</ns0:row>
      <ns0:rowOff>38100</ns0:rowOff>
    </ns0:from>
    <ns0:to>
      <ns0:col>1</ns0:col>
      <ns0:colOff>723900</ns0:colOff>
      <ns0:row>490</ns0:row>
      <ns0:rowOff>647700</ns0:rowOff>
    </ns0:to>
    <ns0:pic>
      <ns0:nvPicPr>
        <ns0:cNvPr id="490" name="0126a121-4a1c-4dd9-805a-064d7792572b" descr="0448 Lucario"/>
        <ns0:cNvPicPr>
          <ns1:picLocks noChangeAspect="1"/>
        </ns0:cNvPicPr>
      </ns0:nvPicPr>
      <ns0:blipFill>
        <ns1:blip ns2:embed="Ra276cee0b9c14ac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491</ns0:row>
      <ns0:rowOff>38100</ns0:rowOff>
    </ns0:from>
    <ns0:to>
      <ns0:col>1</ns0:col>
      <ns0:colOff>723900</ns0:colOff>
      <ns0:row>491</ns0:row>
      <ns0:rowOff>647700</ns0:rowOff>
    </ns0:to>
    <ns0:pic>
      <ns0:nvPicPr>
        <ns0:cNvPr id="491" name="e165ff8f-618d-43c7-8e41-f8ebf8f1c054" descr="0449 Hippopotas"/>
        <ns0:cNvPicPr>
          <ns1:picLocks noChangeAspect="1"/>
        </ns0:cNvPicPr>
      </ns0:nvPicPr>
      <ns0:blipFill>
        <ns1:blip ns2:embed="R7fbb196e4a544f2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492</ns0:row>
      <ns0:rowOff>38100</ns0:rowOff>
    </ns0:from>
    <ns0:to>
      <ns0:col>1</ns0:col>
      <ns0:colOff>723900</ns0:colOff>
      <ns0:row>492</ns0:row>
      <ns0:rowOff>647700</ns0:rowOff>
    </ns0:to>
    <ns0:pic>
      <ns0:nvPicPr>
        <ns0:cNvPr id="492" name="065011f8-9c00-4276-a49b-aac6f729bf5d" descr="0450 Hippowdon"/>
        <ns0:cNvPicPr>
          <ns1:picLocks noChangeAspect="1"/>
        </ns0:cNvPicPr>
      </ns0:nvPicPr>
      <ns0:blipFill>
        <ns1:blip ns2:embed="R0710e5f0be8d4a4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493</ns0:row>
      <ns0:rowOff>38100</ns0:rowOff>
    </ns0:from>
    <ns0:to>
      <ns0:col>1</ns0:col>
      <ns0:colOff>723900</ns0:colOff>
      <ns0:row>493</ns0:row>
      <ns0:rowOff>647700</ns0:rowOff>
    </ns0:to>
    <ns0:pic>
      <ns0:nvPicPr>
        <ns0:cNvPr id="493" name="a6daefe4-d662-489c-9633-0723f0bf0df3" descr="0451 Skorupi"/>
        <ns0:cNvPicPr>
          <ns1:picLocks noChangeAspect="1"/>
        </ns0:cNvPicPr>
      </ns0:nvPicPr>
      <ns0:blipFill>
        <ns1:blip ns2:embed="Ra0c56a41c8214e9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494</ns0:row>
      <ns0:rowOff>38100</ns0:rowOff>
    </ns0:from>
    <ns0:to>
      <ns0:col>1</ns0:col>
      <ns0:colOff>723900</ns0:colOff>
      <ns0:row>494</ns0:row>
      <ns0:rowOff>647700</ns0:rowOff>
    </ns0:to>
    <ns0:pic>
      <ns0:nvPicPr>
        <ns0:cNvPr id="494" name="2fdf3d7b-18e2-4d3b-844f-cdce21a5280c" descr="0452 Drapion"/>
        <ns0:cNvPicPr>
          <ns1:picLocks noChangeAspect="1"/>
        </ns0:cNvPicPr>
      </ns0:nvPicPr>
      <ns0:blipFill>
        <ns1:blip ns2:embed="Ref892951eb8a47a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495</ns0:row>
      <ns0:rowOff>38100</ns0:rowOff>
    </ns0:from>
    <ns0:to>
      <ns0:col>1</ns0:col>
      <ns0:colOff>723900</ns0:colOff>
      <ns0:row>495</ns0:row>
      <ns0:rowOff>647700</ns0:rowOff>
    </ns0:to>
    <ns0:pic>
      <ns0:nvPicPr>
        <ns0:cNvPr id="495" name="a145b33c-d5b6-4a75-82b6-e5e484730e2a" descr="0453 Croagunk"/>
        <ns0:cNvPicPr>
          <ns1:picLocks noChangeAspect="1"/>
        </ns0:cNvPicPr>
      </ns0:nvPicPr>
      <ns0:blipFill>
        <ns1:blip ns2:embed="R14daf2e3e1a4470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496</ns0:row>
      <ns0:rowOff>38100</ns0:rowOff>
    </ns0:from>
    <ns0:to>
      <ns0:col>1</ns0:col>
      <ns0:colOff>723900</ns0:colOff>
      <ns0:row>496</ns0:row>
      <ns0:rowOff>647700</ns0:rowOff>
    </ns0:to>
    <ns0:pic>
      <ns0:nvPicPr>
        <ns0:cNvPr id="496" name="8d921382-9523-4a8d-b356-f6b4419fabe4" descr="0454 Toxicroak"/>
        <ns0:cNvPicPr>
          <ns1:picLocks noChangeAspect="1"/>
        </ns0:cNvPicPr>
      </ns0:nvPicPr>
      <ns0:blipFill>
        <ns1:blip ns2:embed="Rbbe12db1a3ca4a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497</ns0:row>
      <ns0:rowOff>38100</ns0:rowOff>
    </ns0:from>
    <ns0:to>
      <ns0:col>1</ns0:col>
      <ns0:colOff>723900</ns0:colOff>
      <ns0:row>497</ns0:row>
      <ns0:rowOff>647700</ns0:rowOff>
    </ns0:to>
    <ns0:pic>
      <ns0:nvPicPr>
        <ns0:cNvPr id="497" name="20a4bd99-c882-4cfc-9763-c4ea890f29cc" descr="0455 Carnivine"/>
        <ns0:cNvPicPr>
          <ns1:picLocks noChangeAspect="1"/>
        </ns0:cNvPicPr>
      </ns0:nvPicPr>
      <ns0:blipFill>
        <ns1:blip ns2:embed="Rcaba21a1925944f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498</ns0:row>
      <ns0:rowOff>38100</ns0:rowOff>
    </ns0:from>
    <ns0:to>
      <ns0:col>1</ns0:col>
      <ns0:colOff>723900</ns0:colOff>
      <ns0:row>498</ns0:row>
      <ns0:rowOff>647700</ns0:rowOff>
    </ns0:to>
    <ns0:pic>
      <ns0:nvPicPr>
        <ns0:cNvPr id="498" name="48dd322d-94ce-43f3-a2eb-f48b36309c49" descr="0456 Finneon"/>
        <ns0:cNvPicPr>
          <ns1:picLocks noChangeAspect="1"/>
        </ns0:cNvPicPr>
      </ns0:nvPicPr>
      <ns0:blipFill>
        <ns1:blip ns2:embed="R5bf54144d1dd426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499</ns0:row>
      <ns0:rowOff>38100</ns0:rowOff>
    </ns0:from>
    <ns0:to>
      <ns0:col>1</ns0:col>
      <ns0:colOff>723900</ns0:colOff>
      <ns0:row>499</ns0:row>
      <ns0:rowOff>647700</ns0:rowOff>
    </ns0:to>
    <ns0:pic>
      <ns0:nvPicPr>
        <ns0:cNvPr id="499" name="0611eed7-d243-4b31-add5-89756f16182a" descr="0457 Lumineon"/>
        <ns0:cNvPicPr>
          <ns1:picLocks noChangeAspect="1"/>
        </ns0:cNvPicPr>
      </ns0:nvPicPr>
      <ns0:blipFill>
        <ns1:blip ns2:embed="Rc7edcb9f7ffd4e2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500</ns0:row>
      <ns0:rowOff>38100</ns0:rowOff>
    </ns0:from>
    <ns0:to>
      <ns0:col>1</ns0:col>
      <ns0:colOff>723900</ns0:colOff>
      <ns0:row>500</ns0:row>
      <ns0:rowOff>647700</ns0:rowOff>
    </ns0:to>
    <ns0:pic>
      <ns0:nvPicPr>
        <ns0:cNvPr id="500" name="1bda48e7-7802-4a72-8e11-3185f45ff165" descr="0458 Mantyke"/>
        <ns0:cNvPicPr>
          <ns1:picLocks noChangeAspect="1"/>
        </ns0:cNvPicPr>
      </ns0:nvPicPr>
      <ns0:blipFill>
        <ns1:blip ns2:embed="R9f501d668bfb44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501</ns0:row>
      <ns0:rowOff>38100</ns0:rowOff>
    </ns0:from>
    <ns0:to>
      <ns0:col>1</ns0:col>
      <ns0:colOff>723900</ns0:colOff>
      <ns0:row>501</ns0:row>
      <ns0:rowOff>647700</ns0:rowOff>
    </ns0:to>
    <ns0:pic>
      <ns0:nvPicPr>
        <ns0:cNvPr id="501" name="a82b094c-1337-4553-a971-77a80c0efccb" descr="0459 Snover"/>
        <ns0:cNvPicPr>
          <ns1:picLocks noChangeAspect="1"/>
        </ns0:cNvPicPr>
      </ns0:nvPicPr>
      <ns0:blipFill>
        <ns1:blip ns2:embed="R1aa00a4183f84ca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502</ns0:row>
      <ns0:rowOff>38100</ns0:rowOff>
    </ns0:from>
    <ns0:to>
      <ns0:col>1</ns0:col>
      <ns0:colOff>723900</ns0:colOff>
      <ns0:row>502</ns0:row>
      <ns0:rowOff>647700</ns0:rowOff>
    </ns0:to>
    <ns0:pic>
      <ns0:nvPicPr>
        <ns0:cNvPr id="502" name="7347197e-c3f8-4e39-ae07-51e61c265453" descr="0460 Abomasnow"/>
        <ns0:cNvPicPr>
          <ns1:picLocks noChangeAspect="1"/>
        </ns0:cNvPicPr>
      </ns0:nvPicPr>
      <ns0:blipFill>
        <ns1:blip ns2:embed="Rd94686860181464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503</ns0:row>
      <ns0:rowOff>38100</ns0:rowOff>
    </ns0:from>
    <ns0:to>
      <ns0:col>1</ns0:col>
      <ns0:colOff>723900</ns0:colOff>
      <ns0:row>503</ns0:row>
      <ns0:rowOff>647700</ns0:rowOff>
    </ns0:to>
    <ns0:pic>
      <ns0:nvPicPr>
        <ns0:cNvPr id="503" name="9365d7a4-5a00-4a8d-aa44-69f3d6313370" descr="0461 Weavile"/>
        <ns0:cNvPicPr>
          <ns1:picLocks noChangeAspect="1"/>
        </ns0:cNvPicPr>
      </ns0:nvPicPr>
      <ns0:blipFill>
        <ns1:blip ns2:embed="R67c778a3d093447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504</ns0:row>
      <ns0:rowOff>38100</ns0:rowOff>
    </ns0:from>
    <ns0:to>
      <ns0:col>1</ns0:col>
      <ns0:colOff>723900</ns0:colOff>
      <ns0:row>504</ns0:row>
      <ns0:rowOff>647700</ns0:rowOff>
    </ns0:to>
    <ns0:pic>
      <ns0:nvPicPr>
        <ns0:cNvPr id="504" name="5856c7ed-3512-4130-8ed5-b425d4e039fd" descr="0462 Magnezone"/>
        <ns0:cNvPicPr>
          <ns1:picLocks noChangeAspect="1"/>
        </ns0:cNvPicPr>
      </ns0:nvPicPr>
      <ns0:blipFill>
        <ns1:blip ns2:embed="Ra8c7219e3abc4e2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505</ns0:row>
      <ns0:rowOff>38100</ns0:rowOff>
    </ns0:from>
    <ns0:to>
      <ns0:col>1</ns0:col>
      <ns0:colOff>723900</ns0:colOff>
      <ns0:row>505</ns0:row>
      <ns0:rowOff>647700</ns0:rowOff>
    </ns0:to>
    <ns0:pic>
      <ns0:nvPicPr>
        <ns0:cNvPr id="505" name="860a7899-4bba-414f-83d0-30e156b99622" descr="0463 Lickilicky"/>
        <ns0:cNvPicPr>
          <ns1:picLocks noChangeAspect="1"/>
        </ns0:cNvPicPr>
      </ns0:nvPicPr>
      <ns0:blipFill>
        <ns1:blip ns2:embed="R5727a495ce8844e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506</ns0:row>
      <ns0:rowOff>38100</ns0:rowOff>
    </ns0:from>
    <ns0:to>
      <ns0:col>1</ns0:col>
      <ns0:colOff>723900</ns0:colOff>
      <ns0:row>506</ns0:row>
      <ns0:rowOff>647700</ns0:rowOff>
    </ns0:to>
    <ns0:pic>
      <ns0:nvPicPr>
        <ns0:cNvPr id="506" name="ccc03701-4e90-4cf9-b7b6-631afa9fc3d1" descr="0464 Rhyperior"/>
        <ns0:cNvPicPr>
          <ns1:picLocks noChangeAspect="1"/>
        </ns0:cNvPicPr>
      </ns0:nvPicPr>
      <ns0:blipFill>
        <ns1:blip ns2:embed="R95920bf4b89e4af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507</ns0:row>
      <ns0:rowOff>38100</ns0:rowOff>
    </ns0:from>
    <ns0:to>
      <ns0:col>1</ns0:col>
      <ns0:colOff>723900</ns0:colOff>
      <ns0:row>507</ns0:row>
      <ns0:rowOff>647700</ns0:rowOff>
    </ns0:to>
    <ns0:pic>
      <ns0:nvPicPr>
        <ns0:cNvPr id="507" name="b0d9bfff-eaf8-47fe-a33a-6a5e202cba8d" descr="0465 Tangrowth"/>
        <ns0:cNvPicPr>
          <ns1:picLocks noChangeAspect="1"/>
        </ns0:cNvPicPr>
      </ns0:nvPicPr>
      <ns0:blipFill>
        <ns1:blip ns2:embed="R96e4774978a14b0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508</ns0:row>
      <ns0:rowOff>38100</ns0:rowOff>
    </ns0:from>
    <ns0:to>
      <ns0:col>1</ns0:col>
      <ns0:colOff>723900</ns0:colOff>
      <ns0:row>508</ns0:row>
      <ns0:rowOff>647700</ns0:rowOff>
    </ns0:to>
    <ns0:pic>
      <ns0:nvPicPr>
        <ns0:cNvPr id="508" name="82b75b2d-fe6f-441a-8c34-b80f20e9ab5d" descr="0466 Electivire"/>
        <ns0:cNvPicPr>
          <ns1:picLocks noChangeAspect="1"/>
        </ns0:cNvPicPr>
      </ns0:nvPicPr>
      <ns0:blipFill>
        <ns1:blip ns2:embed="R8f56380c628141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509</ns0:row>
      <ns0:rowOff>38100</ns0:rowOff>
    </ns0:from>
    <ns0:to>
      <ns0:col>1</ns0:col>
      <ns0:colOff>723900</ns0:colOff>
      <ns0:row>509</ns0:row>
      <ns0:rowOff>647700</ns0:rowOff>
    </ns0:to>
    <ns0:pic>
      <ns0:nvPicPr>
        <ns0:cNvPr id="509" name="1223822e-cf59-465d-bcf1-b72d57c2667b" descr="0467 Magmortar"/>
        <ns0:cNvPicPr>
          <ns1:picLocks noChangeAspect="1"/>
        </ns0:cNvPicPr>
      </ns0:nvPicPr>
      <ns0:blipFill>
        <ns1:blip ns2:embed="Rd86f1e5c32d44bc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510</ns0:row>
      <ns0:rowOff>38100</ns0:rowOff>
    </ns0:from>
    <ns0:to>
      <ns0:col>1</ns0:col>
      <ns0:colOff>723900</ns0:colOff>
      <ns0:row>510</ns0:row>
      <ns0:rowOff>647700</ns0:rowOff>
    </ns0:to>
    <ns0:pic>
      <ns0:nvPicPr>
        <ns0:cNvPr id="510" name="5f8337a5-d33b-427a-8626-b66f578ea6f9" descr="0468 Togekiss"/>
        <ns0:cNvPicPr>
          <ns1:picLocks noChangeAspect="1"/>
        </ns0:cNvPicPr>
      </ns0:nvPicPr>
      <ns0:blipFill>
        <ns1:blip ns2:embed="R247180e603aa4ec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511</ns0:row>
      <ns0:rowOff>38100</ns0:rowOff>
    </ns0:from>
    <ns0:to>
      <ns0:col>1</ns0:col>
      <ns0:colOff>723900</ns0:colOff>
      <ns0:row>511</ns0:row>
      <ns0:rowOff>647700</ns0:rowOff>
    </ns0:to>
    <ns0:pic>
      <ns0:nvPicPr>
        <ns0:cNvPr id="511" name="ddd0987e-d828-4ebc-b6f7-e648919560d8" descr="0469 Yanmega"/>
        <ns0:cNvPicPr>
          <ns1:picLocks noChangeAspect="1"/>
        </ns0:cNvPicPr>
      </ns0:nvPicPr>
      <ns0:blipFill>
        <ns1:blip ns2:embed="R70cf84bd3416485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512</ns0:row>
      <ns0:rowOff>38100</ns0:rowOff>
    </ns0:from>
    <ns0:to>
      <ns0:col>1</ns0:col>
      <ns0:colOff>723900</ns0:colOff>
      <ns0:row>512</ns0:row>
      <ns0:rowOff>647700</ns0:rowOff>
    </ns0:to>
    <ns0:pic>
      <ns0:nvPicPr>
        <ns0:cNvPr id="512" name="19804304-380e-4db1-913e-048bc72725d1" descr="0470 Leafeon"/>
        <ns0:cNvPicPr>
          <ns1:picLocks noChangeAspect="1"/>
        </ns0:cNvPicPr>
      </ns0:nvPicPr>
      <ns0:blipFill>
        <ns1:blip ns2:embed="R0569b19b62764b4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513</ns0:row>
      <ns0:rowOff>38100</ns0:rowOff>
    </ns0:from>
    <ns0:to>
      <ns0:col>1</ns0:col>
      <ns0:colOff>723900</ns0:colOff>
      <ns0:row>513</ns0:row>
      <ns0:rowOff>647700</ns0:rowOff>
    </ns0:to>
    <ns0:pic>
      <ns0:nvPicPr>
        <ns0:cNvPr id="513" name="a4a927dd-1f01-4548-84be-a7f7e35f6813" descr="0471 Glaceon"/>
        <ns0:cNvPicPr>
          <ns1:picLocks noChangeAspect="1"/>
        </ns0:cNvPicPr>
      </ns0:nvPicPr>
      <ns0:blipFill>
        <ns1:blip ns2:embed="Rb0e023d32c7846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514</ns0:row>
      <ns0:rowOff>38100</ns0:rowOff>
    </ns0:from>
    <ns0:to>
      <ns0:col>1</ns0:col>
      <ns0:colOff>723900</ns0:colOff>
      <ns0:row>514</ns0:row>
      <ns0:rowOff>647700</ns0:rowOff>
    </ns0:to>
    <ns0:pic>
      <ns0:nvPicPr>
        <ns0:cNvPr id="514" name="991fca3e-a990-4795-8246-47e392db1faf" descr="0472 Gliscor"/>
        <ns0:cNvPicPr>
          <ns1:picLocks noChangeAspect="1"/>
        </ns0:cNvPicPr>
      </ns0:nvPicPr>
      <ns0:blipFill>
        <ns1:blip ns2:embed="Rcff1d63f26a744a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515</ns0:row>
      <ns0:rowOff>38100</ns0:rowOff>
    </ns0:from>
    <ns0:to>
      <ns0:col>1</ns0:col>
      <ns0:colOff>723900</ns0:colOff>
      <ns0:row>515</ns0:row>
      <ns0:rowOff>647700</ns0:rowOff>
    </ns0:to>
    <ns0:pic>
      <ns0:nvPicPr>
        <ns0:cNvPr id="515" name="9f9014bc-cd25-464c-a1e4-83109b906040" descr="0473 Mamoswine"/>
        <ns0:cNvPicPr>
          <ns1:picLocks noChangeAspect="1"/>
        </ns0:cNvPicPr>
      </ns0:nvPicPr>
      <ns0:blipFill>
        <ns1:blip ns2:embed="Rb80f138940be491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516</ns0:row>
      <ns0:rowOff>38100</ns0:rowOff>
    </ns0:from>
    <ns0:to>
      <ns0:col>1</ns0:col>
      <ns0:colOff>723900</ns0:colOff>
      <ns0:row>516</ns0:row>
      <ns0:rowOff>647700</ns0:rowOff>
    </ns0:to>
    <ns0:pic>
      <ns0:nvPicPr>
        <ns0:cNvPr id="516" name="95eefbd9-d067-4554-a129-c2796e52ec93" descr="0474 Porygon-Z"/>
        <ns0:cNvPicPr>
          <ns1:picLocks noChangeAspect="1"/>
        </ns0:cNvPicPr>
      </ns0:nvPicPr>
      <ns0:blipFill>
        <ns1:blip ns2:embed="R01d05556d8b44aa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517</ns0:row>
      <ns0:rowOff>38100</ns0:rowOff>
    </ns0:from>
    <ns0:to>
      <ns0:col>1</ns0:col>
      <ns0:colOff>723900</ns0:colOff>
      <ns0:row>517</ns0:row>
      <ns0:rowOff>647700</ns0:rowOff>
    </ns0:to>
    <ns0:pic>
      <ns0:nvPicPr>
        <ns0:cNvPr id="517" name="200421d7-c851-421d-a33c-fea36bb8d545" descr="0475 Gallade"/>
        <ns0:cNvPicPr>
          <ns1:picLocks noChangeAspect="1"/>
        </ns0:cNvPicPr>
      </ns0:nvPicPr>
      <ns0:blipFill>
        <ns1:blip ns2:embed="Ra4721eb944694c5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518</ns0:row>
      <ns0:rowOff>38100</ns0:rowOff>
    </ns0:from>
    <ns0:to>
      <ns0:col>1</ns0:col>
      <ns0:colOff>723900</ns0:colOff>
      <ns0:row>518</ns0:row>
      <ns0:rowOff>647700</ns0:rowOff>
    </ns0:to>
    <ns0:pic>
      <ns0:nvPicPr>
        <ns0:cNvPr id="518" name="c5bb30e7-adfc-4923-9dc8-966ed4365b0e" descr="0476 Probopass"/>
        <ns0:cNvPicPr>
          <ns1:picLocks noChangeAspect="1"/>
        </ns0:cNvPicPr>
      </ns0:nvPicPr>
      <ns0:blipFill>
        <ns1:blip ns2:embed="R64108dda1cdd4de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519</ns0:row>
      <ns0:rowOff>38100</ns0:rowOff>
    </ns0:from>
    <ns0:to>
      <ns0:col>1</ns0:col>
      <ns0:colOff>723900</ns0:colOff>
      <ns0:row>519</ns0:row>
      <ns0:rowOff>647700</ns0:rowOff>
    </ns0:to>
    <ns0:pic>
      <ns0:nvPicPr>
        <ns0:cNvPr id="519" name="3d078d95-393e-453a-ad0f-c1395cbb5e16" descr="0477 Dusknoir"/>
        <ns0:cNvPicPr>
          <ns1:picLocks noChangeAspect="1"/>
        </ns0:cNvPicPr>
      </ns0:nvPicPr>
      <ns0:blipFill>
        <ns1:blip ns2:embed="Rb194dbf40a674e0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520</ns0:row>
      <ns0:rowOff>38100</ns0:rowOff>
    </ns0:from>
    <ns0:to>
      <ns0:col>1</ns0:col>
      <ns0:colOff>723900</ns0:colOff>
      <ns0:row>520</ns0:row>
      <ns0:rowOff>647700</ns0:rowOff>
    </ns0:to>
    <ns0:pic>
      <ns0:nvPicPr>
        <ns0:cNvPr id="520" name="2e09dd6c-1c27-4454-b577-6d2b281c4895" descr="0478 Froslass"/>
        <ns0:cNvPicPr>
          <ns1:picLocks noChangeAspect="1"/>
        </ns0:cNvPicPr>
      </ns0:nvPicPr>
      <ns0:blipFill>
        <ns1:blip ns2:embed="Red007b9d372b4d1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521</ns0:row>
      <ns0:rowOff>38100</ns0:rowOff>
    </ns0:from>
    <ns0:to>
      <ns0:col>1</ns0:col>
      <ns0:colOff>723900</ns0:colOff>
      <ns0:row>521</ns0:row>
      <ns0:rowOff>647700</ns0:rowOff>
    </ns0:to>
    <ns0:pic>
      <ns0:nvPicPr>
        <ns0:cNvPr id="521" name="57f57751-b645-4ca8-898c-065041fe119e" descr="0479 Rotom"/>
        <ns0:cNvPicPr>
          <ns1:picLocks noChangeAspect="1"/>
        </ns0:cNvPicPr>
      </ns0:nvPicPr>
      <ns0:blipFill>
        <ns1:blip ns2:embed="R2fd8a0199ff149c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522</ns0:row>
      <ns0:rowOff>38100</ns0:rowOff>
    </ns0:from>
    <ns0:to>
      <ns0:col>1</ns0:col>
      <ns0:colOff>723900</ns0:colOff>
      <ns0:row>522</ns0:row>
      <ns0:rowOff>647700</ns0:rowOff>
    </ns0:to>
    <ns0:pic>
      <ns0:nvPicPr>
        <ns0:cNvPr id="522" name="10365865-18c4-4c2b-ae6d-91304671f680" descr="0480 Uxie"/>
        <ns0:cNvPicPr>
          <ns1:picLocks noChangeAspect="1"/>
        </ns0:cNvPicPr>
      </ns0:nvPicPr>
      <ns0:blipFill>
        <ns1:blip ns2:embed="R3cd7065e2e934f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523</ns0:row>
      <ns0:rowOff>38100</ns0:rowOff>
    </ns0:from>
    <ns0:to>
      <ns0:col>1</ns0:col>
      <ns0:colOff>723900</ns0:colOff>
      <ns0:row>523</ns0:row>
      <ns0:rowOff>647700</ns0:rowOff>
    </ns0:to>
    <ns0:pic>
      <ns0:nvPicPr>
        <ns0:cNvPr id="523" name="71ec06f8-9774-4ef7-a012-b3f5b9a3188c" descr="0481 Mesprit"/>
        <ns0:cNvPicPr>
          <ns1:picLocks noChangeAspect="1"/>
        </ns0:cNvPicPr>
      </ns0:nvPicPr>
      <ns0:blipFill>
        <ns1:blip ns2:embed="R9b6ec48d94fa43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524</ns0:row>
      <ns0:rowOff>38100</ns0:rowOff>
    </ns0:from>
    <ns0:to>
      <ns0:col>1</ns0:col>
      <ns0:colOff>723900</ns0:colOff>
      <ns0:row>524</ns0:row>
      <ns0:rowOff>647700</ns0:rowOff>
    </ns0:to>
    <ns0:pic>
      <ns0:nvPicPr>
        <ns0:cNvPr id="524" name="060840e0-b7e2-4ea7-9db6-a4b78a225b5e" descr="0482 Azelf"/>
        <ns0:cNvPicPr>
          <ns1:picLocks noChangeAspect="1"/>
        </ns0:cNvPicPr>
      </ns0:nvPicPr>
      <ns0:blipFill>
        <ns1:blip ns2:embed="R128b8ecdc03641d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525</ns0:row>
      <ns0:rowOff>38100</ns0:rowOff>
    </ns0:from>
    <ns0:to>
      <ns0:col>1</ns0:col>
      <ns0:colOff>723900</ns0:colOff>
      <ns0:row>525</ns0:row>
      <ns0:rowOff>647700</ns0:rowOff>
    </ns0:to>
    <ns0:pic>
      <ns0:nvPicPr>
        <ns0:cNvPr id="525" name="83161faf-ae34-490e-b52a-3647cf6cbdf2" descr="0483 Dialga"/>
        <ns0:cNvPicPr>
          <ns1:picLocks noChangeAspect="1"/>
        </ns0:cNvPicPr>
      </ns0:nvPicPr>
      <ns0:blipFill>
        <ns1:blip ns2:embed="R349917d6a26b48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526</ns0:row>
      <ns0:rowOff>38100</ns0:rowOff>
    </ns0:from>
    <ns0:to>
      <ns0:col>1</ns0:col>
      <ns0:colOff>723900</ns0:colOff>
      <ns0:row>526</ns0:row>
      <ns0:rowOff>647700</ns0:rowOff>
    </ns0:to>
    <ns0:pic>
      <ns0:nvPicPr>
        <ns0:cNvPr id="526" name="5385c007-8259-409f-b637-1feece725c69" descr="0484 Palkia"/>
        <ns0:cNvPicPr>
          <ns1:picLocks noChangeAspect="1"/>
        </ns0:cNvPicPr>
      </ns0:nvPicPr>
      <ns0:blipFill>
        <ns1:blip ns2:embed="R21d08845258b470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527</ns0:row>
      <ns0:rowOff>38100</ns0:rowOff>
    </ns0:from>
    <ns0:to>
      <ns0:col>1</ns0:col>
      <ns0:colOff>723900</ns0:colOff>
      <ns0:row>527</ns0:row>
      <ns0:rowOff>647700</ns0:rowOff>
    </ns0:to>
    <ns0:pic>
      <ns0:nvPicPr>
        <ns0:cNvPr id="527" name="d1dd63d6-8308-4bff-bee8-828be8111ed4" descr="0485 Heatran"/>
        <ns0:cNvPicPr>
          <ns1:picLocks noChangeAspect="1"/>
        </ns0:cNvPicPr>
      </ns0:nvPicPr>
      <ns0:blipFill>
        <ns1:blip ns2:embed="Rabe39fc216394a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528</ns0:row>
      <ns0:rowOff>38100</ns0:rowOff>
    </ns0:from>
    <ns0:to>
      <ns0:col>1</ns0:col>
      <ns0:colOff>723900</ns0:colOff>
      <ns0:row>528</ns0:row>
      <ns0:rowOff>647700</ns0:rowOff>
    </ns0:to>
    <ns0:pic>
      <ns0:nvPicPr>
        <ns0:cNvPr id="528" name="eaa94233-281c-4fd0-a2f4-e57b9e74fde4" descr="0486 Regigigas"/>
        <ns0:cNvPicPr>
          <ns1:picLocks noChangeAspect="1"/>
        </ns0:cNvPicPr>
      </ns0:nvPicPr>
      <ns0:blipFill>
        <ns1:blip ns2:embed="R11ef746444024e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529</ns0:row>
      <ns0:rowOff>38100</ns0:rowOff>
    </ns0:from>
    <ns0:to>
      <ns0:col>1</ns0:col>
      <ns0:colOff>723900</ns0:colOff>
      <ns0:row>529</ns0:row>
      <ns0:rowOff>647700</ns0:rowOff>
    </ns0:to>
    <ns0:pic>
      <ns0:nvPicPr>
        <ns0:cNvPr id="529" name="904d6602-cbcb-4bc3-a6b5-15875ea4f199" descr="0487 Giratina"/>
        <ns0:cNvPicPr>
          <ns1:picLocks noChangeAspect="1"/>
        </ns0:cNvPicPr>
      </ns0:nvPicPr>
      <ns0:blipFill>
        <ns1:blip ns2:embed="Re3a5b9f8f7714ee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530</ns0:row>
      <ns0:rowOff>38100</ns0:rowOff>
    </ns0:from>
    <ns0:to>
      <ns0:col>1</ns0:col>
      <ns0:colOff>723900</ns0:colOff>
      <ns0:row>530</ns0:row>
      <ns0:rowOff>647700</ns0:rowOff>
    </ns0:to>
    <ns0:pic>
      <ns0:nvPicPr>
        <ns0:cNvPr id="530" name="a7296df9-cfed-47f8-bb37-cc2e67ccceae" descr="0488 Cresselia"/>
        <ns0:cNvPicPr>
          <ns1:picLocks noChangeAspect="1"/>
        </ns0:cNvPicPr>
      </ns0:nvPicPr>
      <ns0:blipFill>
        <ns1:blip ns2:embed="R713413d6804c417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531</ns0:row>
      <ns0:rowOff>38100</ns0:rowOff>
    </ns0:from>
    <ns0:to>
      <ns0:col>1</ns0:col>
      <ns0:colOff>723900</ns0:colOff>
      <ns0:row>531</ns0:row>
      <ns0:rowOff>647700</ns0:rowOff>
    </ns0:to>
    <ns0:pic>
      <ns0:nvPicPr>
        <ns0:cNvPr id="531" name="b5dd251d-180a-43e8-a358-9cf2f3d2ba2c" descr="0489 Phione"/>
        <ns0:cNvPicPr>
          <ns1:picLocks noChangeAspect="1"/>
        </ns0:cNvPicPr>
      </ns0:nvPicPr>
      <ns0:blipFill>
        <ns1:blip ns2:embed="R4a4650f2702b479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532</ns0:row>
      <ns0:rowOff>38100</ns0:rowOff>
    </ns0:from>
    <ns0:to>
      <ns0:col>1</ns0:col>
      <ns0:colOff>723900</ns0:colOff>
      <ns0:row>532</ns0:row>
      <ns0:rowOff>647700</ns0:rowOff>
    </ns0:to>
    <ns0:pic>
      <ns0:nvPicPr>
        <ns0:cNvPr id="532" name="23a33191-0e6e-4c3d-bb8a-ec4e9e8bf6ac" descr="0490 Manaphy"/>
        <ns0:cNvPicPr>
          <ns1:picLocks noChangeAspect="1"/>
        </ns0:cNvPicPr>
      </ns0:nvPicPr>
      <ns0:blipFill>
        <ns1:blip ns2:embed="Re594d4aeb30b4f7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533</ns0:row>
      <ns0:rowOff>38100</ns0:rowOff>
    </ns0:from>
    <ns0:to>
      <ns0:col>1</ns0:col>
      <ns0:colOff>723900</ns0:colOff>
      <ns0:row>533</ns0:row>
      <ns0:rowOff>647700</ns0:rowOff>
    </ns0:to>
    <ns0:pic>
      <ns0:nvPicPr>
        <ns0:cNvPr id="533" name="19c00cdd-5241-4441-b851-da9940e5e3bd" descr="0491 Darkrai"/>
        <ns0:cNvPicPr>
          <ns1:picLocks noChangeAspect="1"/>
        </ns0:cNvPicPr>
      </ns0:nvPicPr>
      <ns0:blipFill>
        <ns1:blip ns2:embed="R8b72071dd9d34d0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534</ns0:row>
      <ns0:rowOff>38100</ns0:rowOff>
    </ns0:from>
    <ns0:to>
      <ns0:col>1</ns0:col>
      <ns0:colOff>723900</ns0:colOff>
      <ns0:row>534</ns0:row>
      <ns0:rowOff>647700</ns0:rowOff>
    </ns0:to>
    <ns0:pic>
      <ns0:nvPicPr>
        <ns0:cNvPr id="534" name="95b3a36e-1238-4da8-965d-daca2ed45eb0" descr="0492 Shaymin"/>
        <ns0:cNvPicPr>
          <ns1:picLocks noChangeAspect="1"/>
        </ns0:cNvPicPr>
      </ns0:nvPicPr>
      <ns0:blipFill>
        <ns1:blip ns2:embed="Ra99d702bdd994c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535</ns0:row>
      <ns0:rowOff>38100</ns0:rowOff>
    </ns0:from>
    <ns0:to>
      <ns0:col>1</ns0:col>
      <ns0:colOff>723900</ns0:colOff>
      <ns0:row>535</ns0:row>
      <ns0:rowOff>647700</ns0:rowOff>
    </ns0:to>
    <ns0:pic>
      <ns0:nvPicPr>
        <ns0:cNvPr id="535" name="65185bbf-e361-4977-9b36-859d5260a6ff" descr="0493 Arceus"/>
        <ns0:cNvPicPr>
          <ns1:picLocks noChangeAspect="1"/>
        </ns0:cNvPicPr>
      </ns0:nvPicPr>
      <ns0:blipFill>
        <ns1:blip ns2:embed="R8486cef495dd4db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536</ns0:row>
      <ns0:rowOff>38100</ns0:rowOff>
    </ns0:from>
    <ns0:to>
      <ns0:col>1</ns0:col>
      <ns0:colOff>723900</ns0:colOff>
      <ns0:row>536</ns0:row>
      <ns0:rowOff>647700</ns0:rowOff>
    </ns0:to>
    <ns0:pic>
      <ns0:nvPicPr>
        <ns0:cNvPr id="536" name="ede833a1-5bd2-464b-bfe8-317a98d7247a" descr="0494 Victini"/>
        <ns0:cNvPicPr>
          <ns1:picLocks noChangeAspect="1"/>
        </ns0:cNvPicPr>
      </ns0:nvPicPr>
      <ns0:blipFill>
        <ns1:blip ns2:embed="R60898615754b4cf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537</ns0:row>
      <ns0:rowOff>38100</ns0:rowOff>
    </ns0:from>
    <ns0:to>
      <ns0:col>1</ns0:col>
      <ns0:colOff>723900</ns0:colOff>
      <ns0:row>537</ns0:row>
      <ns0:rowOff>647700</ns0:rowOff>
    </ns0:to>
    <ns0:pic>
      <ns0:nvPicPr>
        <ns0:cNvPr id="537" name="128edaf0-e53d-4a9b-8344-b90e9c74fb4a" descr="0495 Snivy"/>
        <ns0:cNvPicPr>
          <ns1:picLocks noChangeAspect="1"/>
        </ns0:cNvPicPr>
      </ns0:nvPicPr>
      <ns0:blipFill>
        <ns1:blip ns2:embed="R985d17bcf3bb48b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538</ns0:row>
      <ns0:rowOff>38100</ns0:rowOff>
    </ns0:from>
    <ns0:to>
      <ns0:col>1</ns0:col>
      <ns0:colOff>723900</ns0:colOff>
      <ns0:row>538</ns0:row>
      <ns0:rowOff>647700</ns0:rowOff>
    </ns0:to>
    <ns0:pic>
      <ns0:nvPicPr>
        <ns0:cNvPr id="538" name="f1c45793-dc7d-427e-b3fc-4473182810cf" descr="0496 Servine"/>
        <ns0:cNvPicPr>
          <ns1:picLocks noChangeAspect="1"/>
        </ns0:cNvPicPr>
      </ns0:nvPicPr>
      <ns0:blipFill>
        <ns1:blip ns2:embed="R71ba0d53b9d14ea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539</ns0:row>
      <ns0:rowOff>38100</ns0:rowOff>
    </ns0:from>
    <ns0:to>
      <ns0:col>1</ns0:col>
      <ns0:colOff>723900</ns0:colOff>
      <ns0:row>539</ns0:row>
      <ns0:rowOff>647700</ns0:rowOff>
    </ns0:to>
    <ns0:pic>
      <ns0:nvPicPr>
        <ns0:cNvPr id="539" name="a432c305-abbc-40f4-ab72-29de9283f96b" descr="0497 Serperior"/>
        <ns0:cNvPicPr>
          <ns1:picLocks noChangeAspect="1"/>
        </ns0:cNvPicPr>
      </ns0:nvPicPr>
      <ns0:blipFill>
        <ns1:blip ns2:embed="R041d0238f2f641a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540</ns0:row>
      <ns0:rowOff>38100</ns0:rowOff>
    </ns0:from>
    <ns0:to>
      <ns0:col>1</ns0:col>
      <ns0:colOff>723900</ns0:colOff>
      <ns0:row>540</ns0:row>
      <ns0:rowOff>647700</ns0:rowOff>
    </ns0:to>
    <ns0:pic>
      <ns0:nvPicPr>
        <ns0:cNvPr id="540" name="730e1711-5eab-4b09-a616-1d8df6738ced" descr="0498 Tepig"/>
        <ns0:cNvPicPr>
          <ns1:picLocks noChangeAspect="1"/>
        </ns0:cNvPicPr>
      </ns0:nvPicPr>
      <ns0:blipFill>
        <ns1:blip ns2:embed="R41ec678ec1af450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541</ns0:row>
      <ns0:rowOff>38100</ns0:rowOff>
    </ns0:from>
    <ns0:to>
      <ns0:col>1</ns0:col>
      <ns0:colOff>723900</ns0:colOff>
      <ns0:row>541</ns0:row>
      <ns0:rowOff>647700</ns0:rowOff>
    </ns0:to>
    <ns0:pic>
      <ns0:nvPicPr>
        <ns0:cNvPr id="541" name="99c3fd9b-aa1a-4f9c-8e5a-111edb98b574" descr="0499 Pignite"/>
        <ns0:cNvPicPr>
          <ns1:picLocks noChangeAspect="1"/>
        </ns0:cNvPicPr>
      </ns0:nvPicPr>
      <ns0:blipFill>
        <ns1:blip ns2:embed="R45a1b5a4e3aa41c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542</ns0:row>
      <ns0:rowOff>38100</ns0:rowOff>
    </ns0:from>
    <ns0:to>
      <ns0:col>1</ns0:col>
      <ns0:colOff>723900</ns0:colOff>
      <ns0:row>542</ns0:row>
      <ns0:rowOff>647700</ns0:rowOff>
    </ns0:to>
    <ns0:pic>
      <ns0:nvPicPr>
        <ns0:cNvPr id="542" name="707bb354-f667-4c35-ada4-a454987aaa29" descr="0500 Emboar"/>
        <ns0:cNvPicPr>
          <ns1:picLocks noChangeAspect="1"/>
        </ns0:cNvPicPr>
      </ns0:nvPicPr>
      <ns0:blipFill>
        <ns1:blip ns2:embed="R45c71dbbb65e459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543</ns0:row>
      <ns0:rowOff>38100</ns0:rowOff>
    </ns0:from>
    <ns0:to>
      <ns0:col>1</ns0:col>
      <ns0:colOff>723900</ns0:colOff>
      <ns0:row>543</ns0:row>
      <ns0:rowOff>647700</ns0:rowOff>
    </ns0:to>
    <ns0:pic>
      <ns0:nvPicPr>
        <ns0:cNvPr id="543" name="87fb6281-10f7-43e0-ae38-cb1fb3d65bbb" descr="0501 Oshawott"/>
        <ns0:cNvPicPr>
          <ns1:picLocks noChangeAspect="1"/>
        </ns0:cNvPicPr>
      </ns0:nvPicPr>
      <ns0:blipFill>
        <ns1:blip ns2:embed="R57708e2edabd427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544</ns0:row>
      <ns0:rowOff>38100</ns0:rowOff>
    </ns0:from>
    <ns0:to>
      <ns0:col>1</ns0:col>
      <ns0:colOff>723900</ns0:colOff>
      <ns0:row>544</ns0:row>
      <ns0:rowOff>647700</ns0:rowOff>
    </ns0:to>
    <ns0:pic>
      <ns0:nvPicPr>
        <ns0:cNvPr id="544" name="75fc317d-145b-4705-ae78-44259802d8b9" descr="0502 Dewott"/>
        <ns0:cNvPicPr>
          <ns1:picLocks noChangeAspect="1"/>
        </ns0:cNvPicPr>
      </ns0:nvPicPr>
      <ns0:blipFill>
        <ns1:blip ns2:embed="Re487d29bacef483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545</ns0:row>
      <ns0:rowOff>38100</ns0:rowOff>
    </ns0:from>
    <ns0:to>
      <ns0:col>1</ns0:col>
      <ns0:colOff>723900</ns0:colOff>
      <ns0:row>545</ns0:row>
      <ns0:rowOff>647700</ns0:rowOff>
    </ns0:to>
    <ns0:pic>
      <ns0:nvPicPr>
        <ns0:cNvPr id="545" name="12aaeca8-51ef-49b7-8ba9-8a81d080959e" descr="0503 Samurott"/>
        <ns0:cNvPicPr>
          <ns1:picLocks noChangeAspect="1"/>
        </ns0:cNvPicPr>
      </ns0:nvPicPr>
      <ns0:blipFill>
        <ns1:blip ns2:embed="R467510889fb84d3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546</ns0:row>
      <ns0:rowOff>38100</ns0:rowOff>
    </ns0:from>
    <ns0:to>
      <ns0:col>1</ns0:col>
      <ns0:colOff>723900</ns0:colOff>
      <ns0:row>546</ns0:row>
      <ns0:rowOff>647700</ns0:rowOff>
    </ns0:to>
    <ns0:pic>
      <ns0:nvPicPr>
        <ns0:cNvPr id="546" name="2612507c-44f3-484b-8586-aaea15ebc8a5" descr="0503 Hisuian Samurott"/>
        <ns0:cNvPicPr>
          <ns1:picLocks noChangeAspect="1"/>
        </ns0:cNvPicPr>
      </ns0:nvPicPr>
      <ns0:blipFill>
        <ns1:blip ns2:embed="R89b500b2a30f471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547</ns0:row>
      <ns0:rowOff>38100</ns0:rowOff>
    </ns0:from>
    <ns0:to>
      <ns0:col>1</ns0:col>
      <ns0:colOff>723900</ns0:colOff>
      <ns0:row>547</ns0:row>
      <ns0:rowOff>647700</ns0:rowOff>
    </ns0:to>
    <ns0:pic>
      <ns0:nvPicPr>
        <ns0:cNvPr id="547" name="edb73da7-ebc1-450c-a9e8-4d733e3a537f" descr="0504 Patrat"/>
        <ns0:cNvPicPr>
          <ns1:picLocks noChangeAspect="1"/>
        </ns0:cNvPicPr>
      </ns0:nvPicPr>
      <ns0:blipFill>
        <ns1:blip ns2:embed="Rea081f7951c741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548</ns0:row>
      <ns0:rowOff>38100</ns0:rowOff>
    </ns0:from>
    <ns0:to>
      <ns0:col>1</ns0:col>
      <ns0:colOff>723900</ns0:colOff>
      <ns0:row>548</ns0:row>
      <ns0:rowOff>647700</ns0:rowOff>
    </ns0:to>
    <ns0:pic>
      <ns0:nvPicPr>
        <ns0:cNvPr id="548" name="b0736872-7262-45d3-bfb7-f3707694d5ac" descr="0505 Watchog"/>
        <ns0:cNvPicPr>
          <ns1:picLocks noChangeAspect="1"/>
        </ns0:cNvPicPr>
      </ns0:nvPicPr>
      <ns0:blipFill>
        <ns1:blip ns2:embed="R6fb084408d4f4a7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549</ns0:row>
      <ns0:rowOff>38100</ns0:rowOff>
    </ns0:from>
    <ns0:to>
      <ns0:col>1</ns0:col>
      <ns0:colOff>723900</ns0:colOff>
      <ns0:row>549</ns0:row>
      <ns0:rowOff>647700</ns0:rowOff>
    </ns0:to>
    <ns0:pic>
      <ns0:nvPicPr>
        <ns0:cNvPr id="549" name="353f694d-e273-4549-9255-127af329991b" descr="0506 Lillipup"/>
        <ns0:cNvPicPr>
          <ns1:picLocks noChangeAspect="1"/>
        </ns0:cNvPicPr>
      </ns0:nvPicPr>
      <ns0:blipFill>
        <ns1:blip ns2:embed="Ra91a7286833640e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550</ns0:row>
      <ns0:rowOff>38100</ns0:rowOff>
    </ns0:from>
    <ns0:to>
      <ns0:col>1</ns0:col>
      <ns0:colOff>723900</ns0:colOff>
      <ns0:row>550</ns0:row>
      <ns0:rowOff>647700</ns0:rowOff>
    </ns0:to>
    <ns0:pic>
      <ns0:nvPicPr>
        <ns0:cNvPr id="550" name="af4fbdac-f5e9-40be-a2aa-c68b1ce5a5fc" descr="0507 Herdier"/>
        <ns0:cNvPicPr>
          <ns1:picLocks noChangeAspect="1"/>
        </ns0:cNvPicPr>
      </ns0:nvPicPr>
      <ns0:blipFill>
        <ns1:blip ns2:embed="R7a66ab1580734c7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551</ns0:row>
      <ns0:rowOff>38100</ns0:rowOff>
    </ns0:from>
    <ns0:to>
      <ns0:col>1</ns0:col>
      <ns0:colOff>723900</ns0:colOff>
      <ns0:row>551</ns0:row>
      <ns0:rowOff>647700</ns0:rowOff>
    </ns0:to>
    <ns0:pic>
      <ns0:nvPicPr>
        <ns0:cNvPr id="551" name="0d2b31b7-532c-486a-a55f-64066d998648" descr="0508 Stoutland"/>
        <ns0:cNvPicPr>
          <ns1:picLocks noChangeAspect="1"/>
        </ns0:cNvPicPr>
      </ns0:nvPicPr>
      <ns0:blipFill>
        <ns1:blip ns2:embed="R31df230dd51141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552</ns0:row>
      <ns0:rowOff>38100</ns0:rowOff>
    </ns0:from>
    <ns0:to>
      <ns0:col>1</ns0:col>
      <ns0:colOff>723900</ns0:colOff>
      <ns0:row>552</ns0:row>
      <ns0:rowOff>647700</ns0:rowOff>
    </ns0:to>
    <ns0:pic>
      <ns0:nvPicPr>
        <ns0:cNvPr id="552" name="e84a6e85-3635-4b6a-a243-9d09dc61ab2d" descr="0509 Purrloin"/>
        <ns0:cNvPicPr>
          <ns1:picLocks noChangeAspect="1"/>
        </ns0:cNvPicPr>
      </ns0:nvPicPr>
      <ns0:blipFill>
        <ns1:blip ns2:embed="R758b2a6364414c8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553</ns0:row>
      <ns0:rowOff>38100</ns0:rowOff>
    </ns0:from>
    <ns0:to>
      <ns0:col>1</ns0:col>
      <ns0:colOff>723900</ns0:colOff>
      <ns0:row>553</ns0:row>
      <ns0:rowOff>647700</ns0:rowOff>
    </ns0:to>
    <ns0:pic>
      <ns0:nvPicPr>
        <ns0:cNvPr id="553" name="60129a22-f04f-49a7-9dba-2fb474817138" descr="0510 Liepard"/>
        <ns0:cNvPicPr>
          <ns1:picLocks noChangeAspect="1"/>
        </ns0:cNvPicPr>
      </ns0:nvPicPr>
      <ns0:blipFill>
        <ns1:blip ns2:embed="R21ab6ccdc962418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554</ns0:row>
      <ns0:rowOff>38100</ns0:rowOff>
    </ns0:from>
    <ns0:to>
      <ns0:col>1</ns0:col>
      <ns0:colOff>723900</ns0:colOff>
      <ns0:row>554</ns0:row>
      <ns0:rowOff>647700</ns0:rowOff>
    </ns0:to>
    <ns0:pic>
      <ns0:nvPicPr>
        <ns0:cNvPr id="554" name="1d441efe-586f-49c9-b86d-2a24780504c1" descr="0511 Pansage"/>
        <ns0:cNvPicPr>
          <ns1:picLocks noChangeAspect="1"/>
        </ns0:cNvPicPr>
      </ns0:nvPicPr>
      <ns0:blipFill>
        <ns1:blip ns2:embed="Rcc7419d67e214d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555</ns0:row>
      <ns0:rowOff>38100</ns0:rowOff>
    </ns0:from>
    <ns0:to>
      <ns0:col>1</ns0:col>
      <ns0:colOff>723900</ns0:colOff>
      <ns0:row>555</ns0:row>
      <ns0:rowOff>647700</ns0:rowOff>
    </ns0:to>
    <ns0:pic>
      <ns0:nvPicPr>
        <ns0:cNvPr id="555" name="92d865d5-3cac-40d2-ba9a-0df601e7ed50" descr="0512 Simisage"/>
        <ns0:cNvPicPr>
          <ns1:picLocks noChangeAspect="1"/>
        </ns0:cNvPicPr>
      </ns0:nvPicPr>
      <ns0:blipFill>
        <ns1:blip ns2:embed="R6e08e55e3fbb48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556</ns0:row>
      <ns0:rowOff>38100</ns0:rowOff>
    </ns0:from>
    <ns0:to>
      <ns0:col>1</ns0:col>
      <ns0:colOff>723900</ns0:colOff>
      <ns0:row>556</ns0:row>
      <ns0:rowOff>647700</ns0:rowOff>
    </ns0:to>
    <ns0:pic>
      <ns0:nvPicPr>
        <ns0:cNvPr id="556" name="da020782-1ae2-4b34-8e99-9bf79df8cac7" descr="0513 Pansear"/>
        <ns0:cNvPicPr>
          <ns1:picLocks noChangeAspect="1"/>
        </ns0:cNvPicPr>
      </ns0:nvPicPr>
      <ns0:blipFill>
        <ns1:blip ns2:embed="R022d19daa28d4f9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557</ns0:row>
      <ns0:rowOff>38100</ns0:rowOff>
    </ns0:from>
    <ns0:to>
      <ns0:col>1</ns0:col>
      <ns0:colOff>723900</ns0:colOff>
      <ns0:row>557</ns0:row>
      <ns0:rowOff>647700</ns0:rowOff>
    </ns0:to>
    <ns0:pic>
      <ns0:nvPicPr>
        <ns0:cNvPr id="557" name="dee9bbb2-0f7b-4ed6-912d-164c9f6a8127" descr="0514 Simisear"/>
        <ns0:cNvPicPr>
          <ns1:picLocks noChangeAspect="1"/>
        </ns0:cNvPicPr>
      </ns0:nvPicPr>
      <ns0:blipFill>
        <ns1:blip ns2:embed="R0b9f0b940ed7442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558</ns0:row>
      <ns0:rowOff>38100</ns0:rowOff>
    </ns0:from>
    <ns0:to>
      <ns0:col>1</ns0:col>
      <ns0:colOff>723900</ns0:colOff>
      <ns0:row>558</ns0:row>
      <ns0:rowOff>647700</ns0:rowOff>
    </ns0:to>
    <ns0:pic>
      <ns0:nvPicPr>
        <ns0:cNvPr id="558" name="d6db2ed1-250e-4ab8-9497-e3065104f9cb" descr="0515 Panpour"/>
        <ns0:cNvPicPr>
          <ns1:picLocks noChangeAspect="1"/>
        </ns0:cNvPicPr>
      </ns0:nvPicPr>
      <ns0:blipFill>
        <ns1:blip ns2:embed="R24270509be604a7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559</ns0:row>
      <ns0:rowOff>38100</ns0:rowOff>
    </ns0:from>
    <ns0:to>
      <ns0:col>1</ns0:col>
      <ns0:colOff>723900</ns0:colOff>
      <ns0:row>559</ns0:row>
      <ns0:rowOff>647700</ns0:rowOff>
    </ns0:to>
    <ns0:pic>
      <ns0:nvPicPr>
        <ns0:cNvPr id="559" name="2c1e8ea3-132a-4239-a3e0-95a257296460" descr="0516 Simipour"/>
        <ns0:cNvPicPr>
          <ns1:picLocks noChangeAspect="1"/>
        </ns0:cNvPicPr>
      </ns0:nvPicPr>
      <ns0:blipFill>
        <ns1:blip ns2:embed="R5635ae1fc59740f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560</ns0:row>
      <ns0:rowOff>38100</ns0:rowOff>
    </ns0:from>
    <ns0:to>
      <ns0:col>1</ns0:col>
      <ns0:colOff>723900</ns0:colOff>
      <ns0:row>560</ns0:row>
      <ns0:rowOff>647700</ns0:rowOff>
    </ns0:to>
    <ns0:pic>
      <ns0:nvPicPr>
        <ns0:cNvPr id="560" name="63b441c6-40bd-4db5-94f5-119b8c8b6891" descr="0517 Munna"/>
        <ns0:cNvPicPr>
          <ns1:picLocks noChangeAspect="1"/>
        </ns0:cNvPicPr>
      </ns0:nvPicPr>
      <ns0:blipFill>
        <ns1:blip ns2:embed="Rab1e1966d3d449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561</ns0:row>
      <ns0:rowOff>38100</ns0:rowOff>
    </ns0:from>
    <ns0:to>
      <ns0:col>1</ns0:col>
      <ns0:colOff>723900</ns0:colOff>
      <ns0:row>561</ns0:row>
      <ns0:rowOff>647700</ns0:rowOff>
    </ns0:to>
    <ns0:pic>
      <ns0:nvPicPr>
        <ns0:cNvPr id="561" name="53af5a85-f109-4dec-8cc2-e2d4a50d0ea1" descr="0518 Musharna"/>
        <ns0:cNvPicPr>
          <ns1:picLocks noChangeAspect="1"/>
        </ns0:cNvPicPr>
      </ns0:nvPicPr>
      <ns0:blipFill>
        <ns1:blip ns2:embed="Rc069a78c1d7f4b0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562</ns0:row>
      <ns0:rowOff>38100</ns0:rowOff>
    </ns0:from>
    <ns0:to>
      <ns0:col>1</ns0:col>
      <ns0:colOff>723900</ns0:colOff>
      <ns0:row>562</ns0:row>
      <ns0:rowOff>647700</ns0:rowOff>
    </ns0:to>
    <ns0:pic>
      <ns0:nvPicPr>
        <ns0:cNvPr id="562" name="978dd987-5c89-4d42-a261-a5eca64b941e" descr="0519 Pidove"/>
        <ns0:cNvPicPr>
          <ns1:picLocks noChangeAspect="1"/>
        </ns0:cNvPicPr>
      </ns0:nvPicPr>
      <ns0:blipFill>
        <ns1:blip ns2:embed="R3bd96a3e25fe408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563</ns0:row>
      <ns0:rowOff>38100</ns0:rowOff>
    </ns0:from>
    <ns0:to>
      <ns0:col>1</ns0:col>
      <ns0:colOff>723900</ns0:colOff>
      <ns0:row>563</ns0:row>
      <ns0:rowOff>647700</ns0:rowOff>
    </ns0:to>
    <ns0:pic>
      <ns0:nvPicPr>
        <ns0:cNvPr id="563" name="217b7666-76e5-458b-867e-a4a454b60ebd" descr="0520 Tranquill"/>
        <ns0:cNvPicPr>
          <ns1:picLocks noChangeAspect="1"/>
        </ns0:cNvPicPr>
      </ns0:nvPicPr>
      <ns0:blipFill>
        <ns1:blip ns2:embed="R94962ba34bd2427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564</ns0:row>
      <ns0:rowOff>38100</ns0:rowOff>
    </ns0:from>
    <ns0:to>
      <ns0:col>1</ns0:col>
      <ns0:colOff>723900</ns0:colOff>
      <ns0:row>564</ns0:row>
      <ns0:rowOff>647700</ns0:rowOff>
    </ns0:to>
    <ns0:pic>
      <ns0:nvPicPr>
        <ns0:cNvPr id="564" name="0674f261-bb1a-4f31-b7ac-2f32c64862b9" descr="0521 Unfezant"/>
        <ns0:cNvPicPr>
          <ns1:picLocks noChangeAspect="1"/>
        </ns0:cNvPicPr>
      </ns0:nvPicPr>
      <ns0:blipFill>
        <ns1:blip ns2:embed="Ra50df0098bdb4a8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565</ns0:row>
      <ns0:rowOff>38100</ns0:rowOff>
    </ns0:from>
    <ns0:to>
      <ns0:col>1</ns0:col>
      <ns0:colOff>723900</ns0:colOff>
      <ns0:row>565</ns0:row>
      <ns0:rowOff>647700</ns0:rowOff>
    </ns0:to>
    <ns0:pic>
      <ns0:nvPicPr>
        <ns0:cNvPr id="565" name="1203993c-5141-4c5d-84e2-00262e27bb0e" descr="0522 Blitzle"/>
        <ns0:cNvPicPr>
          <ns1:picLocks noChangeAspect="1"/>
        </ns0:cNvPicPr>
      </ns0:nvPicPr>
      <ns0:blipFill>
        <ns1:blip ns2:embed="R92e1592355e5412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566</ns0:row>
      <ns0:rowOff>38100</ns0:rowOff>
    </ns0:from>
    <ns0:to>
      <ns0:col>1</ns0:col>
      <ns0:colOff>723900</ns0:colOff>
      <ns0:row>566</ns0:row>
      <ns0:rowOff>647700</ns0:rowOff>
    </ns0:to>
    <ns0:pic>
      <ns0:nvPicPr>
        <ns0:cNvPr id="566" name="5fcbc290-11a1-4c7a-9557-07090ea2ec61" descr="0523 Zebstrika"/>
        <ns0:cNvPicPr>
          <ns1:picLocks noChangeAspect="1"/>
        </ns0:cNvPicPr>
      </ns0:nvPicPr>
      <ns0:blipFill>
        <ns1:blip ns2:embed="R55baaccee18a4e2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567</ns0:row>
      <ns0:rowOff>38100</ns0:rowOff>
    </ns0:from>
    <ns0:to>
      <ns0:col>1</ns0:col>
      <ns0:colOff>723900</ns0:colOff>
      <ns0:row>567</ns0:row>
      <ns0:rowOff>647700</ns0:rowOff>
    </ns0:to>
    <ns0:pic>
      <ns0:nvPicPr>
        <ns0:cNvPr id="567" name="ff149f49-bfae-45d2-95b4-75f76727051d" descr="0524 Roggenrola"/>
        <ns0:cNvPicPr>
          <ns1:picLocks noChangeAspect="1"/>
        </ns0:cNvPicPr>
      </ns0:nvPicPr>
      <ns0:blipFill>
        <ns1:blip ns2:embed="R44566d1a8014476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568</ns0:row>
      <ns0:rowOff>38100</ns0:rowOff>
    </ns0:from>
    <ns0:to>
      <ns0:col>1</ns0:col>
      <ns0:colOff>723900</ns0:colOff>
      <ns0:row>568</ns0:row>
      <ns0:rowOff>647700</ns0:rowOff>
    </ns0:to>
    <ns0:pic>
      <ns0:nvPicPr>
        <ns0:cNvPr id="568" name="fdf61d69-0c3b-4f40-bfbd-ca4c2661b9d7" descr="0525 Boldore"/>
        <ns0:cNvPicPr>
          <ns1:picLocks noChangeAspect="1"/>
        </ns0:cNvPicPr>
      </ns0:nvPicPr>
      <ns0:blipFill>
        <ns1:blip ns2:embed="Rbea5caef443a431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569</ns0:row>
      <ns0:rowOff>38100</ns0:rowOff>
    </ns0:from>
    <ns0:to>
      <ns0:col>1</ns0:col>
      <ns0:colOff>723900</ns0:colOff>
      <ns0:row>569</ns0:row>
      <ns0:rowOff>647700</ns0:rowOff>
    </ns0:to>
    <ns0:pic>
      <ns0:nvPicPr>
        <ns0:cNvPr id="569" name="fa6c52de-5a53-402b-98d9-a2acc35a5ccf" descr="0526 Gigalith"/>
        <ns0:cNvPicPr>
          <ns1:picLocks noChangeAspect="1"/>
        </ns0:cNvPicPr>
      </ns0:nvPicPr>
      <ns0:blipFill>
        <ns1:blip ns2:embed="R8641eeb870ce49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570</ns0:row>
      <ns0:rowOff>38100</ns0:rowOff>
    </ns0:from>
    <ns0:to>
      <ns0:col>1</ns0:col>
      <ns0:colOff>723900</ns0:colOff>
      <ns0:row>570</ns0:row>
      <ns0:rowOff>647700</ns0:rowOff>
    </ns0:to>
    <ns0:pic>
      <ns0:nvPicPr>
        <ns0:cNvPr id="570" name="a10da1e2-ecc2-49b7-8732-223e0a2a9662" descr="0527 Woobat"/>
        <ns0:cNvPicPr>
          <ns1:picLocks noChangeAspect="1"/>
        </ns0:cNvPicPr>
      </ns0:nvPicPr>
      <ns0:blipFill>
        <ns1:blip ns2:embed="R3169d623d1ad47a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571</ns0:row>
      <ns0:rowOff>38100</ns0:rowOff>
    </ns0:from>
    <ns0:to>
      <ns0:col>1</ns0:col>
      <ns0:colOff>723900</ns0:colOff>
      <ns0:row>571</ns0:row>
      <ns0:rowOff>647700</ns0:rowOff>
    </ns0:to>
    <ns0:pic>
      <ns0:nvPicPr>
        <ns0:cNvPr id="571" name="b368dfe8-c279-4552-a6c4-d0ee78828192" descr="0528 Swoobat"/>
        <ns0:cNvPicPr>
          <ns1:picLocks noChangeAspect="1"/>
        </ns0:cNvPicPr>
      </ns0:nvPicPr>
      <ns0:blipFill>
        <ns1:blip ns2:embed="R10f4e5544a3e4ff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572</ns0:row>
      <ns0:rowOff>38100</ns0:rowOff>
    </ns0:from>
    <ns0:to>
      <ns0:col>1</ns0:col>
      <ns0:colOff>723900</ns0:colOff>
      <ns0:row>572</ns0:row>
      <ns0:rowOff>647700</ns0:rowOff>
    </ns0:to>
    <ns0:pic>
      <ns0:nvPicPr>
        <ns0:cNvPr id="572" name="43b7ba34-b334-4f78-aa4a-76a83f394393" descr="0529 Drilbur"/>
        <ns0:cNvPicPr>
          <ns1:picLocks noChangeAspect="1"/>
        </ns0:cNvPicPr>
      </ns0:nvPicPr>
      <ns0:blipFill>
        <ns1:blip ns2:embed="Rf022bab2af5f4a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573</ns0:row>
      <ns0:rowOff>38100</ns0:rowOff>
    </ns0:from>
    <ns0:to>
      <ns0:col>1</ns0:col>
      <ns0:colOff>723900</ns0:colOff>
      <ns0:row>573</ns0:row>
      <ns0:rowOff>647700</ns0:rowOff>
    </ns0:to>
    <ns0:pic>
      <ns0:nvPicPr>
        <ns0:cNvPr id="573" name="95effac0-e167-4572-9689-84c825f35484" descr="0530 Excadrill"/>
        <ns0:cNvPicPr>
          <ns1:picLocks noChangeAspect="1"/>
        </ns0:cNvPicPr>
      </ns0:nvPicPr>
      <ns0:blipFill>
        <ns1:blip ns2:embed="R5ef96f5409664da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574</ns0:row>
      <ns0:rowOff>38100</ns0:rowOff>
    </ns0:from>
    <ns0:to>
      <ns0:col>1</ns0:col>
      <ns0:colOff>723900</ns0:colOff>
      <ns0:row>574</ns0:row>
      <ns0:rowOff>647700</ns0:rowOff>
    </ns0:to>
    <ns0:pic>
      <ns0:nvPicPr>
        <ns0:cNvPr id="574" name="14fd1a28-8c6c-4ae7-b893-cb56c3b0b8c9" descr="0531 Audino"/>
        <ns0:cNvPicPr>
          <ns1:picLocks noChangeAspect="1"/>
        </ns0:cNvPicPr>
      </ns0:nvPicPr>
      <ns0:blipFill>
        <ns1:blip ns2:embed="R3fcda283ef514e3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575</ns0:row>
      <ns0:rowOff>38100</ns0:rowOff>
    </ns0:from>
    <ns0:to>
      <ns0:col>1</ns0:col>
      <ns0:colOff>723900</ns0:colOff>
      <ns0:row>575</ns0:row>
      <ns0:rowOff>647700</ns0:rowOff>
    </ns0:to>
    <ns0:pic>
      <ns0:nvPicPr>
        <ns0:cNvPr id="575" name="716fa9fb-2cc4-4eaa-8715-abd317a219fd" descr="0532 Timburr"/>
        <ns0:cNvPicPr>
          <ns1:picLocks noChangeAspect="1"/>
        </ns0:cNvPicPr>
      </ns0:nvPicPr>
      <ns0:blipFill>
        <ns1:blip ns2:embed="R430571cc7a8e4fd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576</ns0:row>
      <ns0:rowOff>38100</ns0:rowOff>
    </ns0:from>
    <ns0:to>
      <ns0:col>1</ns0:col>
      <ns0:colOff>723900</ns0:colOff>
      <ns0:row>576</ns0:row>
      <ns0:rowOff>647700</ns0:rowOff>
    </ns0:to>
    <ns0:pic>
      <ns0:nvPicPr>
        <ns0:cNvPr id="576" name="69d58556-c7cc-4789-96c9-29d9e96142e9" descr="0533 Gurdurr"/>
        <ns0:cNvPicPr>
          <ns1:picLocks noChangeAspect="1"/>
        </ns0:cNvPicPr>
      </ns0:nvPicPr>
      <ns0:blipFill>
        <ns1:blip ns2:embed="R3196da3c88c244e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577</ns0:row>
      <ns0:rowOff>38100</ns0:rowOff>
    </ns0:from>
    <ns0:to>
      <ns0:col>1</ns0:col>
      <ns0:colOff>723900</ns0:colOff>
      <ns0:row>577</ns0:row>
      <ns0:rowOff>647700</ns0:rowOff>
    </ns0:to>
    <ns0:pic>
      <ns0:nvPicPr>
        <ns0:cNvPr id="577" name="73889478-36a2-4730-9c58-ad241cadcf9e" descr="0534 Conkeldurr"/>
        <ns0:cNvPicPr>
          <ns1:picLocks noChangeAspect="1"/>
        </ns0:cNvPicPr>
      </ns0:nvPicPr>
      <ns0:blipFill>
        <ns1:blip ns2:embed="Rea6555780f97451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578</ns0:row>
      <ns0:rowOff>38100</ns0:rowOff>
    </ns0:from>
    <ns0:to>
      <ns0:col>1</ns0:col>
      <ns0:colOff>723900</ns0:colOff>
      <ns0:row>578</ns0:row>
      <ns0:rowOff>647700</ns0:rowOff>
    </ns0:to>
    <ns0:pic>
      <ns0:nvPicPr>
        <ns0:cNvPr id="578" name="4e835392-6e0d-4fe7-be9a-931b9741070e" descr="0535 Tympole"/>
        <ns0:cNvPicPr>
          <ns1:picLocks noChangeAspect="1"/>
        </ns0:cNvPicPr>
      </ns0:nvPicPr>
      <ns0:blipFill>
        <ns1:blip ns2:embed="R40adbe60dbed423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579</ns0:row>
      <ns0:rowOff>38100</ns0:rowOff>
    </ns0:from>
    <ns0:to>
      <ns0:col>1</ns0:col>
      <ns0:colOff>723900</ns0:colOff>
      <ns0:row>579</ns0:row>
      <ns0:rowOff>647700</ns0:rowOff>
    </ns0:to>
    <ns0:pic>
      <ns0:nvPicPr>
        <ns0:cNvPr id="579" name="eab8cf41-fc49-49aa-b6e6-3a91a09e0d85" descr="0536 Palpitoad"/>
        <ns0:cNvPicPr>
          <ns1:picLocks noChangeAspect="1"/>
        </ns0:cNvPicPr>
      </ns0:nvPicPr>
      <ns0:blipFill>
        <ns1:blip ns2:embed="R9fa7c5534c00478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580</ns0:row>
      <ns0:rowOff>38100</ns0:rowOff>
    </ns0:from>
    <ns0:to>
      <ns0:col>1</ns0:col>
      <ns0:colOff>723900</ns0:colOff>
      <ns0:row>580</ns0:row>
      <ns0:rowOff>647700</ns0:rowOff>
    </ns0:to>
    <ns0:pic>
      <ns0:nvPicPr>
        <ns0:cNvPr id="580" name="257fe087-261c-47f5-9881-ccb44d5192e2" descr="0537 Seismitoad"/>
        <ns0:cNvPicPr>
          <ns1:picLocks noChangeAspect="1"/>
        </ns0:cNvPicPr>
      </ns0:nvPicPr>
      <ns0:blipFill>
        <ns1:blip ns2:embed="R6a3cd3ef8fbd4b5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581</ns0:row>
      <ns0:rowOff>38100</ns0:rowOff>
    </ns0:from>
    <ns0:to>
      <ns0:col>1</ns0:col>
      <ns0:colOff>723900</ns0:colOff>
      <ns0:row>581</ns0:row>
      <ns0:rowOff>647700</ns0:rowOff>
    </ns0:to>
    <ns0:pic>
      <ns0:nvPicPr>
        <ns0:cNvPr id="581" name="8f570a7b-f365-48b0-9ce2-48a4b0eefa78" descr="0538 Throh"/>
        <ns0:cNvPicPr>
          <ns1:picLocks noChangeAspect="1"/>
        </ns0:cNvPicPr>
      </ns0:nvPicPr>
      <ns0:blipFill>
        <ns1:blip ns2:embed="R769891228f9b48e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582</ns0:row>
      <ns0:rowOff>38100</ns0:rowOff>
    </ns0:from>
    <ns0:to>
      <ns0:col>1</ns0:col>
      <ns0:colOff>723900</ns0:colOff>
      <ns0:row>582</ns0:row>
      <ns0:rowOff>647700</ns0:rowOff>
    </ns0:to>
    <ns0:pic>
      <ns0:nvPicPr>
        <ns0:cNvPr id="582" name="ea16cb63-e647-4219-b9c0-26bb9193f209" descr="0539 Sawk"/>
        <ns0:cNvPicPr>
          <ns1:picLocks noChangeAspect="1"/>
        </ns0:cNvPicPr>
      </ns0:nvPicPr>
      <ns0:blipFill>
        <ns1:blip ns2:embed="R8f788f17f86942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583</ns0:row>
      <ns0:rowOff>38100</ns0:rowOff>
    </ns0:from>
    <ns0:to>
      <ns0:col>1</ns0:col>
      <ns0:colOff>723900</ns0:colOff>
      <ns0:row>583</ns0:row>
      <ns0:rowOff>647700</ns0:rowOff>
    </ns0:to>
    <ns0:pic>
      <ns0:nvPicPr>
        <ns0:cNvPr id="583" name="8361a90e-3c36-4731-985a-04e55cf69131" descr="0540 Sewaddle"/>
        <ns0:cNvPicPr>
          <ns1:picLocks noChangeAspect="1"/>
        </ns0:cNvPicPr>
      </ns0:nvPicPr>
      <ns0:blipFill>
        <ns1:blip ns2:embed="Redf346d2db7e47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584</ns0:row>
      <ns0:rowOff>38100</ns0:rowOff>
    </ns0:from>
    <ns0:to>
      <ns0:col>1</ns0:col>
      <ns0:colOff>723900</ns0:colOff>
      <ns0:row>584</ns0:row>
      <ns0:rowOff>647700</ns0:rowOff>
    </ns0:to>
    <ns0:pic>
      <ns0:nvPicPr>
        <ns0:cNvPr id="584" name="57ed6e87-f64e-4299-bd91-0cb75e7ab746" descr="0541 Swadloon"/>
        <ns0:cNvPicPr>
          <ns1:picLocks noChangeAspect="1"/>
        </ns0:cNvPicPr>
      </ns0:nvPicPr>
      <ns0:blipFill>
        <ns1:blip ns2:embed="R521c2c217ebb4e1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585</ns0:row>
      <ns0:rowOff>38100</ns0:rowOff>
    </ns0:from>
    <ns0:to>
      <ns0:col>1</ns0:col>
      <ns0:colOff>723900</ns0:colOff>
      <ns0:row>585</ns0:row>
      <ns0:rowOff>647700</ns0:rowOff>
    </ns0:to>
    <ns0:pic>
      <ns0:nvPicPr>
        <ns0:cNvPr id="585" name="559cc59b-83ba-4855-822e-d4ad99393567" descr="0542 Leavanny"/>
        <ns0:cNvPicPr>
          <ns1:picLocks noChangeAspect="1"/>
        </ns0:cNvPicPr>
      </ns0:nvPicPr>
      <ns0:blipFill>
        <ns1:blip ns2:embed="R13c60252c9694a7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586</ns0:row>
      <ns0:rowOff>38100</ns0:rowOff>
    </ns0:from>
    <ns0:to>
      <ns0:col>1</ns0:col>
      <ns0:colOff>723900</ns0:colOff>
      <ns0:row>586</ns0:row>
      <ns0:rowOff>647700</ns0:rowOff>
    </ns0:to>
    <ns0:pic>
      <ns0:nvPicPr>
        <ns0:cNvPr id="586" name="3e5b589d-30d0-475c-aaf0-d1a0364b3701" descr="0543 Venipede"/>
        <ns0:cNvPicPr>
          <ns1:picLocks noChangeAspect="1"/>
        </ns0:cNvPicPr>
      </ns0:nvPicPr>
      <ns0:blipFill>
        <ns1:blip ns2:embed="R939f0aa083c146e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587</ns0:row>
      <ns0:rowOff>38100</ns0:rowOff>
    </ns0:from>
    <ns0:to>
      <ns0:col>1</ns0:col>
      <ns0:colOff>723900</ns0:colOff>
      <ns0:row>587</ns0:row>
      <ns0:rowOff>647700</ns0:rowOff>
    </ns0:to>
    <ns0:pic>
      <ns0:nvPicPr>
        <ns0:cNvPr id="587" name="810b774f-ea3d-4395-a3f5-9cc0d2c42fd5" descr="0544 Whirlipede"/>
        <ns0:cNvPicPr>
          <ns1:picLocks noChangeAspect="1"/>
        </ns0:cNvPicPr>
      </ns0:nvPicPr>
      <ns0:blipFill>
        <ns1:blip ns2:embed="Rd7d666d71c60427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588</ns0:row>
      <ns0:rowOff>38100</ns0:rowOff>
    </ns0:from>
    <ns0:to>
      <ns0:col>1</ns0:col>
      <ns0:colOff>723900</ns0:colOff>
      <ns0:row>588</ns0:row>
      <ns0:rowOff>647700</ns0:rowOff>
    </ns0:to>
    <ns0:pic>
      <ns0:nvPicPr>
        <ns0:cNvPr id="588" name="4290f157-601d-4390-ba36-0566161d7a7b" descr="0545 Scolipede"/>
        <ns0:cNvPicPr>
          <ns1:picLocks noChangeAspect="1"/>
        </ns0:cNvPicPr>
      </ns0:nvPicPr>
      <ns0:blipFill>
        <ns1:blip ns2:embed="R322ac2584127416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589</ns0:row>
      <ns0:rowOff>38100</ns0:rowOff>
    </ns0:from>
    <ns0:to>
      <ns0:col>1</ns0:col>
      <ns0:colOff>723900</ns0:colOff>
      <ns0:row>589</ns0:row>
      <ns0:rowOff>647700</ns0:rowOff>
    </ns0:to>
    <ns0:pic>
      <ns0:nvPicPr>
        <ns0:cNvPr id="589" name="4bddbaf5-b747-4c3e-a874-fc64a6329797" descr="0546 Cottonee"/>
        <ns0:cNvPicPr>
          <ns1:picLocks noChangeAspect="1"/>
        </ns0:cNvPicPr>
      </ns0:nvPicPr>
      <ns0:blipFill>
        <ns1:blip ns2:embed="R1cd14b740db4469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590</ns0:row>
      <ns0:rowOff>38100</ns0:rowOff>
    </ns0:from>
    <ns0:to>
      <ns0:col>1</ns0:col>
      <ns0:colOff>723900</ns0:colOff>
      <ns0:row>590</ns0:row>
      <ns0:rowOff>647700</ns0:rowOff>
    </ns0:to>
    <ns0:pic>
      <ns0:nvPicPr>
        <ns0:cNvPr id="590" name="d06dde51-d80b-46f2-a508-850cfe4bd37d" descr="0547 Whimsicott"/>
        <ns0:cNvPicPr>
          <ns1:picLocks noChangeAspect="1"/>
        </ns0:cNvPicPr>
      </ns0:nvPicPr>
      <ns0:blipFill>
        <ns1:blip ns2:embed="R82208b0d9fb845b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591</ns0:row>
      <ns0:rowOff>38100</ns0:rowOff>
    </ns0:from>
    <ns0:to>
      <ns0:col>1</ns0:col>
      <ns0:colOff>723900</ns0:colOff>
      <ns0:row>591</ns0:row>
      <ns0:rowOff>647700</ns0:rowOff>
    </ns0:to>
    <ns0:pic>
      <ns0:nvPicPr>
        <ns0:cNvPr id="591" name="6ff0d2a6-02a2-4e1d-a46e-c332f1d780a2" descr="0548 Petilil"/>
        <ns0:cNvPicPr>
          <ns1:picLocks noChangeAspect="1"/>
        </ns0:cNvPicPr>
      </ns0:nvPicPr>
      <ns0:blipFill>
        <ns1:blip ns2:embed="R62da6f2e117b424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592</ns0:row>
      <ns0:rowOff>38100</ns0:rowOff>
    </ns0:from>
    <ns0:to>
      <ns0:col>1</ns0:col>
      <ns0:colOff>723900</ns0:colOff>
      <ns0:row>592</ns0:row>
      <ns0:rowOff>647700</ns0:rowOff>
    </ns0:to>
    <ns0:pic>
      <ns0:nvPicPr>
        <ns0:cNvPr id="592" name="c54e13d2-b715-498b-abc9-d95b671c5475" descr="0549 Lilligant"/>
        <ns0:cNvPicPr>
          <ns1:picLocks noChangeAspect="1"/>
        </ns0:cNvPicPr>
      </ns0:nvPicPr>
      <ns0:blipFill>
        <ns1:blip ns2:embed="R541834a257d141d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593</ns0:row>
      <ns0:rowOff>38100</ns0:rowOff>
    </ns0:from>
    <ns0:to>
      <ns0:col>1</ns0:col>
      <ns0:colOff>723900</ns0:colOff>
      <ns0:row>593</ns0:row>
      <ns0:rowOff>647700</ns0:rowOff>
    </ns0:to>
    <ns0:pic>
      <ns0:nvPicPr>
        <ns0:cNvPr id="593" name="a9105304-01e3-448c-88d1-c36e156cbef1" descr="0549 Hisuian Lilligant"/>
        <ns0:cNvPicPr>
          <ns1:picLocks noChangeAspect="1"/>
        </ns0:cNvPicPr>
      </ns0:nvPicPr>
      <ns0:blipFill>
        <ns1:blip ns2:embed="Rf58b3669de6c46e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594</ns0:row>
      <ns0:rowOff>38100</ns0:rowOff>
    </ns0:from>
    <ns0:to>
      <ns0:col>1</ns0:col>
      <ns0:colOff>723900</ns0:colOff>
      <ns0:row>594</ns0:row>
      <ns0:rowOff>647700</ns0:rowOff>
    </ns0:to>
    <ns0:pic>
      <ns0:nvPicPr>
        <ns0:cNvPr id="594" name="8d7e899e-6003-4e5e-ad25-719142b833ff" descr="0550 Basculin"/>
        <ns0:cNvPicPr>
          <ns1:picLocks noChangeAspect="1"/>
        </ns0:cNvPicPr>
      </ns0:nvPicPr>
      <ns0:blipFill>
        <ns1:blip ns2:embed="R4242df6bcfaf413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595</ns0:row>
      <ns0:rowOff>38100</ns0:rowOff>
    </ns0:from>
    <ns0:to>
      <ns0:col>1</ns0:col>
      <ns0:colOff>723900</ns0:colOff>
      <ns0:row>595</ns0:row>
      <ns0:rowOff>647700</ns0:rowOff>
    </ns0:to>
    <ns0:pic>
      <ns0:nvPicPr>
        <ns0:cNvPr id="595" name="c00d6d81-8068-4c68-8fe5-29d70df6476f" descr="0551 Sandile"/>
        <ns0:cNvPicPr>
          <ns1:picLocks noChangeAspect="1"/>
        </ns0:cNvPicPr>
      </ns0:nvPicPr>
      <ns0:blipFill>
        <ns1:blip ns2:embed="R0b1747c4123144e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596</ns0:row>
      <ns0:rowOff>38100</ns0:rowOff>
    </ns0:from>
    <ns0:to>
      <ns0:col>1</ns0:col>
      <ns0:colOff>723900</ns0:colOff>
      <ns0:row>596</ns0:row>
      <ns0:rowOff>647700</ns0:rowOff>
    </ns0:to>
    <ns0:pic>
      <ns0:nvPicPr>
        <ns0:cNvPr id="596" name="97d3fa70-5ff6-456a-9c42-9bfce6bf8e65" descr="0552 Krokorok"/>
        <ns0:cNvPicPr>
          <ns1:picLocks noChangeAspect="1"/>
        </ns0:cNvPicPr>
      </ns0:nvPicPr>
      <ns0:blipFill>
        <ns1:blip ns2:embed="Ra8cab6506d95423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597</ns0:row>
      <ns0:rowOff>38100</ns0:rowOff>
    </ns0:from>
    <ns0:to>
      <ns0:col>1</ns0:col>
      <ns0:colOff>723900</ns0:colOff>
      <ns0:row>597</ns0:row>
      <ns0:rowOff>647700</ns0:rowOff>
    </ns0:to>
    <ns0:pic>
      <ns0:nvPicPr>
        <ns0:cNvPr id="597" name="fb7df15e-69f6-4ca7-a0e1-65cc299e13f8" descr="0553 Krookodile"/>
        <ns0:cNvPicPr>
          <ns1:picLocks noChangeAspect="1"/>
        </ns0:cNvPicPr>
      </ns0:nvPicPr>
      <ns0:blipFill>
        <ns1:blip ns2:embed="R719045519e7e474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598</ns0:row>
      <ns0:rowOff>38100</ns0:rowOff>
    </ns0:from>
    <ns0:to>
      <ns0:col>1</ns0:col>
      <ns0:colOff>723900</ns0:colOff>
      <ns0:row>598</ns0:row>
      <ns0:rowOff>647700</ns0:rowOff>
    </ns0:to>
    <ns0:pic>
      <ns0:nvPicPr>
        <ns0:cNvPr id="598" name="01886f0d-bff8-408f-afbc-ebe12d784d23" descr="0554 Darumaka"/>
        <ns0:cNvPicPr>
          <ns1:picLocks noChangeAspect="1"/>
        </ns0:cNvPicPr>
      </ns0:nvPicPr>
      <ns0:blipFill>
        <ns1:blip ns2:embed="R221a6eba0d7a4d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599</ns0:row>
      <ns0:rowOff>38100</ns0:rowOff>
    </ns0:from>
    <ns0:to>
      <ns0:col>1</ns0:col>
      <ns0:colOff>723900</ns0:colOff>
      <ns0:row>599</ns0:row>
      <ns0:rowOff>647700</ns0:rowOff>
    </ns0:to>
    <ns0:pic>
      <ns0:nvPicPr>
        <ns0:cNvPr id="599" name="0a4f0865-0baf-4bd5-8bfc-5ec555bfa745" descr="0554 Galarian Darumaka"/>
        <ns0:cNvPicPr>
          <ns1:picLocks noChangeAspect="1"/>
        </ns0:cNvPicPr>
      </ns0:nvPicPr>
      <ns0:blipFill>
        <ns1:blip ns2:embed="R690953e7165448b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600</ns0:row>
      <ns0:rowOff>38100</ns0:rowOff>
    </ns0:from>
    <ns0:to>
      <ns0:col>1</ns0:col>
      <ns0:colOff>723900</ns0:colOff>
      <ns0:row>600</ns0:row>
      <ns0:rowOff>647700</ns0:rowOff>
    </ns0:to>
    <ns0:pic>
      <ns0:nvPicPr>
        <ns0:cNvPr id="600" name="2d1ca817-c5e0-4593-a37d-762860caf8c6" descr="0555 Darmanitan"/>
        <ns0:cNvPicPr>
          <ns1:picLocks noChangeAspect="1"/>
        </ns0:cNvPicPr>
      </ns0:nvPicPr>
      <ns0:blipFill>
        <ns1:blip ns2:embed="R30262c7e1f6b44e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601</ns0:row>
      <ns0:rowOff>38100</ns0:rowOff>
    </ns0:from>
    <ns0:to>
      <ns0:col>1</ns0:col>
      <ns0:colOff>723900</ns0:colOff>
      <ns0:row>601</ns0:row>
      <ns0:rowOff>647700</ns0:rowOff>
    </ns0:to>
    <ns0:pic>
      <ns0:nvPicPr>
        <ns0:cNvPr id="601" name="11093ba3-bd76-4500-9dc0-238a6778819d" descr="0555 Galarian Darmanitan"/>
        <ns0:cNvPicPr>
          <ns1:picLocks noChangeAspect="1"/>
        </ns0:cNvPicPr>
      </ns0:nvPicPr>
      <ns0:blipFill>
        <ns1:blip ns2:embed="R3f08761df9b9486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602</ns0:row>
      <ns0:rowOff>38100</ns0:rowOff>
    </ns0:from>
    <ns0:to>
      <ns0:col>1</ns0:col>
      <ns0:colOff>723900</ns0:colOff>
      <ns0:row>602</ns0:row>
      <ns0:rowOff>647700</ns0:rowOff>
    </ns0:to>
    <ns0:pic>
      <ns0:nvPicPr>
        <ns0:cNvPr id="602" name="a4260342-92db-4674-8316-c8b7b9200d1f" descr="0556 Maractus"/>
        <ns0:cNvPicPr>
          <ns1:picLocks noChangeAspect="1"/>
        </ns0:cNvPicPr>
      </ns0:nvPicPr>
      <ns0:blipFill>
        <ns1:blip ns2:embed="R6eec72b8158747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603</ns0:row>
      <ns0:rowOff>38100</ns0:rowOff>
    </ns0:from>
    <ns0:to>
      <ns0:col>1</ns0:col>
      <ns0:colOff>723900</ns0:colOff>
      <ns0:row>603</ns0:row>
      <ns0:rowOff>647700</ns0:rowOff>
    </ns0:to>
    <ns0:pic>
      <ns0:nvPicPr>
        <ns0:cNvPr id="603" name="e1c7d77b-011a-4642-a656-41067ad81516" descr="0557 Dwebble"/>
        <ns0:cNvPicPr>
          <ns1:picLocks noChangeAspect="1"/>
        </ns0:cNvPicPr>
      </ns0:nvPicPr>
      <ns0:blipFill>
        <ns1:blip ns2:embed="R5830b087feec40c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604</ns0:row>
      <ns0:rowOff>38100</ns0:rowOff>
    </ns0:from>
    <ns0:to>
      <ns0:col>1</ns0:col>
      <ns0:colOff>723900</ns0:colOff>
      <ns0:row>604</ns0:row>
      <ns0:rowOff>647700</ns0:rowOff>
    </ns0:to>
    <ns0:pic>
      <ns0:nvPicPr>
        <ns0:cNvPr id="604" name="7c79bf87-8d28-4b0c-870d-8f7680364b15" descr="0558 Crustle"/>
        <ns0:cNvPicPr>
          <ns1:picLocks noChangeAspect="1"/>
        </ns0:cNvPicPr>
      </ns0:nvPicPr>
      <ns0:blipFill>
        <ns1:blip ns2:embed="R73420bd7775943f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605</ns0:row>
      <ns0:rowOff>38100</ns0:rowOff>
    </ns0:from>
    <ns0:to>
      <ns0:col>1</ns0:col>
      <ns0:colOff>723900</ns0:colOff>
      <ns0:row>605</ns0:row>
      <ns0:rowOff>647700</ns0:rowOff>
    </ns0:to>
    <ns0:pic>
      <ns0:nvPicPr>
        <ns0:cNvPr id="605" name="7a359850-16af-4961-98a9-399553535c01" descr="0559 Scraggy"/>
        <ns0:cNvPicPr>
          <ns1:picLocks noChangeAspect="1"/>
        </ns0:cNvPicPr>
      </ns0:nvPicPr>
      <ns0:blipFill>
        <ns1:blip ns2:embed="R1e311c7f0fc14d4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606</ns0:row>
      <ns0:rowOff>38100</ns0:rowOff>
    </ns0:from>
    <ns0:to>
      <ns0:col>1</ns0:col>
      <ns0:colOff>723900</ns0:colOff>
      <ns0:row>606</ns0:row>
      <ns0:rowOff>647700</ns0:rowOff>
    </ns0:to>
    <ns0:pic>
      <ns0:nvPicPr>
        <ns0:cNvPr id="606" name="c0eca7c0-8b31-48bf-b2ef-bcef76a2f59a" descr="0560 Scrafty"/>
        <ns0:cNvPicPr>
          <ns1:picLocks noChangeAspect="1"/>
        </ns0:cNvPicPr>
      </ns0:nvPicPr>
      <ns0:blipFill>
        <ns1:blip ns2:embed="R0086e9bbbfec48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607</ns0:row>
      <ns0:rowOff>38100</ns0:rowOff>
    </ns0:from>
    <ns0:to>
      <ns0:col>1</ns0:col>
      <ns0:colOff>723900</ns0:colOff>
      <ns0:row>607</ns0:row>
      <ns0:rowOff>647700</ns0:rowOff>
    </ns0:to>
    <ns0:pic>
      <ns0:nvPicPr>
        <ns0:cNvPr id="607" name="f40eed47-0585-4149-ab85-a89a8c26231d" descr="0561 Sigilyph"/>
        <ns0:cNvPicPr>
          <ns1:picLocks noChangeAspect="1"/>
        </ns0:cNvPicPr>
      </ns0:nvPicPr>
      <ns0:blipFill>
        <ns1:blip ns2:embed="R440fac4cdf434cb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608</ns0:row>
      <ns0:rowOff>38100</ns0:rowOff>
    </ns0:from>
    <ns0:to>
      <ns0:col>1</ns0:col>
      <ns0:colOff>723900</ns0:colOff>
      <ns0:row>608</ns0:row>
      <ns0:rowOff>647700</ns0:rowOff>
    </ns0:to>
    <ns0:pic>
      <ns0:nvPicPr>
        <ns0:cNvPr id="608" name="d153034a-6960-43ae-a333-cc75ba64eeee" descr="0562 Yamask"/>
        <ns0:cNvPicPr>
          <ns1:picLocks noChangeAspect="1"/>
        </ns0:cNvPicPr>
      </ns0:nvPicPr>
      <ns0:blipFill>
        <ns1:blip ns2:embed="Ra06acc2577554a6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609</ns0:row>
      <ns0:rowOff>38100</ns0:rowOff>
    </ns0:from>
    <ns0:to>
      <ns0:col>1</ns0:col>
      <ns0:colOff>723900</ns0:colOff>
      <ns0:row>609</ns0:row>
      <ns0:rowOff>647700</ns0:rowOff>
    </ns0:to>
    <ns0:pic>
      <ns0:nvPicPr>
        <ns0:cNvPr id="609" name="af4862dc-dc3c-4437-8daf-ba6bf142bd34" descr="0562 Galarian Yamask"/>
        <ns0:cNvPicPr>
          <ns1:picLocks noChangeAspect="1"/>
        </ns0:cNvPicPr>
      </ns0:nvPicPr>
      <ns0:blipFill>
        <ns1:blip ns2:embed="R5206c8806c024bf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610</ns0:row>
      <ns0:rowOff>38100</ns0:rowOff>
    </ns0:from>
    <ns0:to>
      <ns0:col>1</ns0:col>
      <ns0:colOff>723900</ns0:colOff>
      <ns0:row>610</ns0:row>
      <ns0:rowOff>647700</ns0:rowOff>
    </ns0:to>
    <ns0:pic>
      <ns0:nvPicPr>
        <ns0:cNvPr id="610" name="90ce5714-ff49-4fc7-a01e-faeb9261fa1b" descr="0563 Cofagrigus"/>
        <ns0:cNvPicPr>
          <ns1:picLocks noChangeAspect="1"/>
        </ns0:cNvPicPr>
      </ns0:nvPicPr>
      <ns0:blipFill>
        <ns1:blip ns2:embed="R273b5daf3b93458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611</ns0:row>
      <ns0:rowOff>38100</ns0:rowOff>
    </ns0:from>
    <ns0:to>
      <ns0:col>1</ns0:col>
      <ns0:colOff>723900</ns0:colOff>
      <ns0:row>611</ns0:row>
      <ns0:rowOff>647700</ns0:rowOff>
    </ns0:to>
    <ns0:pic>
      <ns0:nvPicPr>
        <ns0:cNvPr id="611" name="cc697eab-dab5-4189-a34a-27955b5130c3" descr="0564 Tirtouga"/>
        <ns0:cNvPicPr>
          <ns1:picLocks noChangeAspect="1"/>
        </ns0:cNvPicPr>
      </ns0:nvPicPr>
      <ns0:blipFill>
        <ns1:blip ns2:embed="R40bbecd6eb1c4a7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612</ns0:row>
      <ns0:rowOff>38100</ns0:rowOff>
    </ns0:from>
    <ns0:to>
      <ns0:col>1</ns0:col>
      <ns0:colOff>723900</ns0:colOff>
      <ns0:row>612</ns0:row>
      <ns0:rowOff>647700</ns0:rowOff>
    </ns0:to>
    <ns0:pic>
      <ns0:nvPicPr>
        <ns0:cNvPr id="612" name="e1981849-c536-4903-8660-2ec5f9c8a8ce" descr="0565 Carracosta"/>
        <ns0:cNvPicPr>
          <ns1:picLocks noChangeAspect="1"/>
        </ns0:cNvPicPr>
      </ns0:nvPicPr>
      <ns0:blipFill>
        <ns1:blip ns2:embed="R14659354190e4f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613</ns0:row>
      <ns0:rowOff>38100</ns0:rowOff>
    </ns0:from>
    <ns0:to>
      <ns0:col>1</ns0:col>
      <ns0:colOff>723900</ns0:colOff>
      <ns0:row>613</ns0:row>
      <ns0:rowOff>647700</ns0:rowOff>
    </ns0:to>
    <ns0:pic>
      <ns0:nvPicPr>
        <ns0:cNvPr id="613" name="67262aed-7230-453a-92eb-d183f2a13a30" descr="0566 Archen"/>
        <ns0:cNvPicPr>
          <ns1:picLocks noChangeAspect="1"/>
        </ns0:cNvPicPr>
      </ns0:nvPicPr>
      <ns0:blipFill>
        <ns1:blip ns2:embed="R70039d2d13474b9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614</ns0:row>
      <ns0:rowOff>38100</ns0:rowOff>
    </ns0:from>
    <ns0:to>
      <ns0:col>1</ns0:col>
      <ns0:colOff>723900</ns0:colOff>
      <ns0:row>614</ns0:row>
      <ns0:rowOff>647700</ns0:rowOff>
    </ns0:to>
    <ns0:pic>
      <ns0:nvPicPr>
        <ns0:cNvPr id="614" name="7462c052-34a4-4d14-b0e3-4140ef7ced36" descr="0567 Archeops"/>
        <ns0:cNvPicPr>
          <ns1:picLocks noChangeAspect="1"/>
        </ns0:cNvPicPr>
      </ns0:nvPicPr>
      <ns0:blipFill>
        <ns1:blip ns2:embed="R8edf471d85e24c9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615</ns0:row>
      <ns0:rowOff>38100</ns0:rowOff>
    </ns0:from>
    <ns0:to>
      <ns0:col>1</ns0:col>
      <ns0:colOff>723900</ns0:colOff>
      <ns0:row>615</ns0:row>
      <ns0:rowOff>647700</ns0:rowOff>
    </ns0:to>
    <ns0:pic>
      <ns0:nvPicPr>
        <ns0:cNvPr id="615" name="c4a8d3b9-332c-4e9c-8563-7ac92eb7fa42" descr="0568 Trubbish"/>
        <ns0:cNvPicPr>
          <ns1:picLocks noChangeAspect="1"/>
        </ns0:cNvPicPr>
      </ns0:nvPicPr>
      <ns0:blipFill>
        <ns1:blip ns2:embed="R614e2a4be3fb4b7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616</ns0:row>
      <ns0:rowOff>38100</ns0:rowOff>
    </ns0:from>
    <ns0:to>
      <ns0:col>1</ns0:col>
      <ns0:colOff>723900</ns0:colOff>
      <ns0:row>616</ns0:row>
      <ns0:rowOff>647700</ns0:rowOff>
    </ns0:to>
    <ns0:pic>
      <ns0:nvPicPr>
        <ns0:cNvPr id="616" name="beddd9b3-73ce-4a8f-b3df-1ddfbf52ea10" descr="0569 Garbodor"/>
        <ns0:cNvPicPr>
          <ns1:picLocks noChangeAspect="1"/>
        </ns0:cNvPicPr>
      </ns0:nvPicPr>
      <ns0:blipFill>
        <ns1:blip ns2:embed="Rd691877d26ea434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617</ns0:row>
      <ns0:rowOff>38100</ns0:rowOff>
    </ns0:from>
    <ns0:to>
      <ns0:col>1</ns0:col>
      <ns0:colOff>723900</ns0:colOff>
      <ns0:row>617</ns0:row>
      <ns0:rowOff>647700</ns0:rowOff>
    </ns0:to>
    <ns0:pic>
      <ns0:nvPicPr>
        <ns0:cNvPr id="617" name="172f1928-4254-417c-9e46-e4c038bcef12" descr="0570 Zorua"/>
        <ns0:cNvPicPr>
          <ns1:picLocks noChangeAspect="1"/>
        </ns0:cNvPicPr>
      </ns0:nvPicPr>
      <ns0:blipFill>
        <ns1:blip ns2:embed="R0312a6eef7cd461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618</ns0:row>
      <ns0:rowOff>38100</ns0:rowOff>
    </ns0:from>
    <ns0:to>
      <ns0:col>1</ns0:col>
      <ns0:colOff>723900</ns0:colOff>
      <ns0:row>618</ns0:row>
      <ns0:rowOff>647700</ns0:rowOff>
    </ns0:to>
    <ns0:pic>
      <ns0:nvPicPr>
        <ns0:cNvPr id="618" name="c32f2d2d-275d-40c7-a55c-09629ee5e860" descr="0570 Hisuian Zorua"/>
        <ns0:cNvPicPr>
          <ns1:picLocks noChangeAspect="1"/>
        </ns0:cNvPicPr>
      </ns0:nvPicPr>
      <ns0:blipFill>
        <ns1:blip ns2:embed="Ra8722c72425f45c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619</ns0:row>
      <ns0:rowOff>38100</ns0:rowOff>
    </ns0:from>
    <ns0:to>
      <ns0:col>1</ns0:col>
      <ns0:colOff>723900</ns0:colOff>
      <ns0:row>619</ns0:row>
      <ns0:rowOff>647700</ns0:rowOff>
    </ns0:to>
    <ns0:pic>
      <ns0:nvPicPr>
        <ns0:cNvPr id="619" name="8211d0f3-2fef-440c-9ecd-518c3fa9cb1f" descr="0571 Zoroark"/>
        <ns0:cNvPicPr>
          <ns1:picLocks noChangeAspect="1"/>
        </ns0:cNvPicPr>
      </ns0:nvPicPr>
      <ns0:blipFill>
        <ns1:blip ns2:embed="R3c0d94f2d03f46b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620</ns0:row>
      <ns0:rowOff>38100</ns0:rowOff>
    </ns0:from>
    <ns0:to>
      <ns0:col>1</ns0:col>
      <ns0:colOff>723900</ns0:colOff>
      <ns0:row>620</ns0:row>
      <ns0:rowOff>647700</ns0:rowOff>
    </ns0:to>
    <ns0:pic>
      <ns0:nvPicPr>
        <ns0:cNvPr id="620" name="8110216c-8d73-45ef-aacd-d3e4ccc9960f" descr="0571 Hisuian Zoroark"/>
        <ns0:cNvPicPr>
          <ns1:picLocks noChangeAspect="1"/>
        </ns0:cNvPicPr>
      </ns0:nvPicPr>
      <ns0:blipFill>
        <ns1:blip ns2:embed="Rc9aab669a33143e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621</ns0:row>
      <ns0:rowOff>38100</ns0:rowOff>
    </ns0:from>
    <ns0:to>
      <ns0:col>1</ns0:col>
      <ns0:colOff>723900</ns0:colOff>
      <ns0:row>621</ns0:row>
      <ns0:rowOff>647700</ns0:rowOff>
    </ns0:to>
    <ns0:pic>
      <ns0:nvPicPr>
        <ns0:cNvPr id="621" name="fec34b06-27fc-44bc-a5a8-ae2e988f1824" descr="0572 Minccino"/>
        <ns0:cNvPicPr>
          <ns1:picLocks noChangeAspect="1"/>
        </ns0:cNvPicPr>
      </ns0:nvPicPr>
      <ns0:blipFill>
        <ns1:blip ns2:embed="Rf95a25fc17ed42b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622</ns0:row>
      <ns0:rowOff>38100</ns0:rowOff>
    </ns0:from>
    <ns0:to>
      <ns0:col>1</ns0:col>
      <ns0:colOff>723900</ns0:colOff>
      <ns0:row>622</ns0:row>
      <ns0:rowOff>647700</ns0:rowOff>
    </ns0:to>
    <ns0:pic>
      <ns0:nvPicPr>
        <ns0:cNvPr id="622" name="7fb605f1-6354-40b5-b7a9-4c3166959b65" descr="0573 Cinccino"/>
        <ns0:cNvPicPr>
          <ns1:picLocks noChangeAspect="1"/>
        </ns0:cNvPicPr>
      </ns0:nvPicPr>
      <ns0:blipFill>
        <ns1:blip ns2:embed="R36b44534f57e4d4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623</ns0:row>
      <ns0:rowOff>38100</ns0:rowOff>
    </ns0:from>
    <ns0:to>
      <ns0:col>1</ns0:col>
      <ns0:colOff>723900</ns0:colOff>
      <ns0:row>623</ns0:row>
      <ns0:rowOff>647700</ns0:rowOff>
    </ns0:to>
    <ns0:pic>
      <ns0:nvPicPr>
        <ns0:cNvPr id="623" name="94a7a3fd-4a79-48ec-96a4-09142698de56" descr="0574 Gothita"/>
        <ns0:cNvPicPr>
          <ns1:picLocks noChangeAspect="1"/>
        </ns0:cNvPicPr>
      </ns0:nvPicPr>
      <ns0:blipFill>
        <ns1:blip ns2:embed="R36191b22034c43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624</ns0:row>
      <ns0:rowOff>38100</ns0:rowOff>
    </ns0:from>
    <ns0:to>
      <ns0:col>1</ns0:col>
      <ns0:colOff>723900</ns0:colOff>
      <ns0:row>624</ns0:row>
      <ns0:rowOff>647700</ns0:rowOff>
    </ns0:to>
    <ns0:pic>
      <ns0:nvPicPr>
        <ns0:cNvPr id="624" name="fa1f3898-f64a-4870-8cbd-130e19a81853" descr="0575 Gothorita"/>
        <ns0:cNvPicPr>
          <ns1:picLocks noChangeAspect="1"/>
        </ns0:cNvPicPr>
      </ns0:nvPicPr>
      <ns0:blipFill>
        <ns1:blip ns2:embed="R1374770e12d346a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625</ns0:row>
      <ns0:rowOff>38100</ns0:rowOff>
    </ns0:from>
    <ns0:to>
      <ns0:col>1</ns0:col>
      <ns0:colOff>723900</ns0:colOff>
      <ns0:row>625</ns0:row>
      <ns0:rowOff>647700</ns0:rowOff>
    </ns0:to>
    <ns0:pic>
      <ns0:nvPicPr>
        <ns0:cNvPr id="625" name="ea5a2ded-8ca5-47b8-bb7b-9cc2fce79f4f" descr="0576 Gothitelle"/>
        <ns0:cNvPicPr>
          <ns1:picLocks noChangeAspect="1"/>
        </ns0:cNvPicPr>
      </ns0:nvPicPr>
      <ns0:blipFill>
        <ns1:blip ns2:embed="Rc3c598f5cf0744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626</ns0:row>
      <ns0:rowOff>38100</ns0:rowOff>
    </ns0:from>
    <ns0:to>
      <ns0:col>1</ns0:col>
      <ns0:colOff>723900</ns0:colOff>
      <ns0:row>626</ns0:row>
      <ns0:rowOff>647700</ns0:rowOff>
    </ns0:to>
    <ns0:pic>
      <ns0:nvPicPr>
        <ns0:cNvPr id="626" name="edf88254-0dc5-4c37-90b7-c5e9200bd2f1" descr="0577 Solosis"/>
        <ns0:cNvPicPr>
          <ns1:picLocks noChangeAspect="1"/>
        </ns0:cNvPicPr>
      </ns0:nvPicPr>
      <ns0:blipFill>
        <ns1:blip ns2:embed="Rc1fb60cfd8ba465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627</ns0:row>
      <ns0:rowOff>38100</ns0:rowOff>
    </ns0:from>
    <ns0:to>
      <ns0:col>1</ns0:col>
      <ns0:colOff>723900</ns0:colOff>
      <ns0:row>627</ns0:row>
      <ns0:rowOff>647700</ns0:rowOff>
    </ns0:to>
    <ns0:pic>
      <ns0:nvPicPr>
        <ns0:cNvPr id="627" name="876eee17-3143-4962-ac27-ddaf9baf6dc6" descr="0578 Duosion"/>
        <ns0:cNvPicPr>
          <ns1:picLocks noChangeAspect="1"/>
        </ns0:cNvPicPr>
      </ns0:nvPicPr>
      <ns0:blipFill>
        <ns1:blip ns2:embed="R37210a393f25427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628</ns0:row>
      <ns0:rowOff>38100</ns0:rowOff>
    </ns0:from>
    <ns0:to>
      <ns0:col>1</ns0:col>
      <ns0:colOff>723900</ns0:colOff>
      <ns0:row>628</ns0:row>
      <ns0:rowOff>647700</ns0:rowOff>
    </ns0:to>
    <ns0:pic>
      <ns0:nvPicPr>
        <ns0:cNvPr id="628" name="d45eee7c-6074-41e5-a1a6-99705cfbb9d4" descr="0579 Reuniclus"/>
        <ns0:cNvPicPr>
          <ns1:picLocks noChangeAspect="1"/>
        </ns0:cNvPicPr>
      </ns0:nvPicPr>
      <ns0:blipFill>
        <ns1:blip ns2:embed="R6973663eff0d4b0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629</ns0:row>
      <ns0:rowOff>38100</ns0:rowOff>
    </ns0:from>
    <ns0:to>
      <ns0:col>1</ns0:col>
      <ns0:colOff>723900</ns0:colOff>
      <ns0:row>629</ns0:row>
      <ns0:rowOff>647700</ns0:rowOff>
    </ns0:to>
    <ns0:pic>
      <ns0:nvPicPr>
        <ns0:cNvPr id="629" name="129255e6-803c-4d6c-9f67-99893a927a1f" descr="0580 Ducklett"/>
        <ns0:cNvPicPr>
          <ns1:picLocks noChangeAspect="1"/>
        </ns0:cNvPicPr>
      </ns0:nvPicPr>
      <ns0:blipFill>
        <ns1:blip ns2:embed="R920848710e6044e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630</ns0:row>
      <ns0:rowOff>38100</ns0:rowOff>
    </ns0:from>
    <ns0:to>
      <ns0:col>1</ns0:col>
      <ns0:colOff>723900</ns0:colOff>
      <ns0:row>630</ns0:row>
      <ns0:rowOff>647700</ns0:rowOff>
    </ns0:to>
    <ns0:pic>
      <ns0:nvPicPr>
        <ns0:cNvPr id="630" name="6abc639f-eea7-4650-96be-9db65588da93" descr="0581 Swanna"/>
        <ns0:cNvPicPr>
          <ns1:picLocks noChangeAspect="1"/>
        </ns0:cNvPicPr>
      </ns0:nvPicPr>
      <ns0:blipFill>
        <ns1:blip ns2:embed="Ra7f79be26a104e8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631</ns0:row>
      <ns0:rowOff>38100</ns0:rowOff>
    </ns0:from>
    <ns0:to>
      <ns0:col>1</ns0:col>
      <ns0:colOff>723900</ns0:colOff>
      <ns0:row>631</ns0:row>
      <ns0:rowOff>647700</ns0:rowOff>
    </ns0:to>
    <ns0:pic>
      <ns0:nvPicPr>
        <ns0:cNvPr id="631" name="e7eaf669-e83a-473b-85e7-744c3bdd076e" descr="0582 Vanillite"/>
        <ns0:cNvPicPr>
          <ns1:picLocks noChangeAspect="1"/>
        </ns0:cNvPicPr>
      </ns0:nvPicPr>
      <ns0:blipFill>
        <ns1:blip ns2:embed="R243a87b35ebb4e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632</ns0:row>
      <ns0:rowOff>38100</ns0:rowOff>
    </ns0:from>
    <ns0:to>
      <ns0:col>1</ns0:col>
      <ns0:colOff>723900</ns0:colOff>
      <ns0:row>632</ns0:row>
      <ns0:rowOff>647700</ns0:rowOff>
    </ns0:to>
    <ns0:pic>
      <ns0:nvPicPr>
        <ns0:cNvPr id="632" name="9a9fceb9-1e41-4570-8f95-10c18bc36b15" descr="0583 Vanillish"/>
        <ns0:cNvPicPr>
          <ns1:picLocks noChangeAspect="1"/>
        </ns0:cNvPicPr>
      </ns0:nvPicPr>
      <ns0:blipFill>
        <ns1:blip ns2:embed="Ra18f9e97f03142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633</ns0:row>
      <ns0:rowOff>38100</ns0:rowOff>
    </ns0:from>
    <ns0:to>
      <ns0:col>1</ns0:col>
      <ns0:colOff>723900</ns0:colOff>
      <ns0:row>633</ns0:row>
      <ns0:rowOff>647700</ns0:rowOff>
    </ns0:to>
    <ns0:pic>
      <ns0:nvPicPr>
        <ns0:cNvPr id="633" name="7ce5da81-ba19-4e54-a848-06124ba07f50" descr="0584 Vanilluxe"/>
        <ns0:cNvPicPr>
          <ns1:picLocks noChangeAspect="1"/>
        </ns0:cNvPicPr>
      </ns0:nvPicPr>
      <ns0:blipFill>
        <ns1:blip ns2:embed="R4c2e171f1265404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634</ns0:row>
      <ns0:rowOff>38100</ns0:rowOff>
    </ns0:from>
    <ns0:to>
      <ns0:col>1</ns0:col>
      <ns0:colOff>723900</ns0:colOff>
      <ns0:row>634</ns0:row>
      <ns0:rowOff>647700</ns0:rowOff>
    </ns0:to>
    <ns0:pic>
      <ns0:nvPicPr>
        <ns0:cNvPr id="634" name="4b8e9a67-25b4-4375-8caf-383ba6e62fe2" descr="0585 Deerling"/>
        <ns0:cNvPicPr>
          <ns1:picLocks noChangeAspect="1"/>
        </ns0:cNvPicPr>
      </ns0:nvPicPr>
      <ns0:blipFill>
        <ns1:blip ns2:embed="Rd040a4a390ec44d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635</ns0:row>
      <ns0:rowOff>38100</ns0:rowOff>
    </ns0:from>
    <ns0:to>
      <ns0:col>1</ns0:col>
      <ns0:colOff>723900</ns0:colOff>
      <ns0:row>635</ns0:row>
      <ns0:rowOff>647700</ns0:rowOff>
    </ns0:to>
    <ns0:pic>
      <ns0:nvPicPr>
        <ns0:cNvPr id="635" name="e7176c2e-f80f-4e24-a01a-61429a994e29" descr="0586 Sawsbuck"/>
        <ns0:cNvPicPr>
          <ns1:picLocks noChangeAspect="1"/>
        </ns0:cNvPicPr>
      </ns0:nvPicPr>
      <ns0:blipFill>
        <ns1:blip ns2:embed="R83727c51e89b4b5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636</ns0:row>
      <ns0:rowOff>38100</ns0:rowOff>
    </ns0:from>
    <ns0:to>
      <ns0:col>1</ns0:col>
      <ns0:colOff>723900</ns0:colOff>
      <ns0:row>636</ns0:row>
      <ns0:rowOff>647700</ns0:rowOff>
    </ns0:to>
    <ns0:pic>
      <ns0:nvPicPr>
        <ns0:cNvPr id="636" name="8000c281-7dfb-474a-b623-4cbb9fb26608" descr="0587 Emolga"/>
        <ns0:cNvPicPr>
          <ns1:picLocks noChangeAspect="1"/>
        </ns0:cNvPicPr>
      </ns0:nvPicPr>
      <ns0:blipFill>
        <ns1:blip ns2:embed="Rfdc6d9bf403a4f3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637</ns0:row>
      <ns0:rowOff>38100</ns0:rowOff>
    </ns0:from>
    <ns0:to>
      <ns0:col>1</ns0:col>
      <ns0:colOff>723900</ns0:colOff>
      <ns0:row>637</ns0:row>
      <ns0:rowOff>647700</ns0:rowOff>
    </ns0:to>
    <ns0:pic>
      <ns0:nvPicPr>
        <ns0:cNvPr id="637" name="d31fa9a7-b695-4c3f-88b1-9a78ac61e683" descr="0588 Karrablast"/>
        <ns0:cNvPicPr>
          <ns1:picLocks noChangeAspect="1"/>
        </ns0:cNvPicPr>
      </ns0:nvPicPr>
      <ns0:blipFill>
        <ns1:blip ns2:embed="R2ee93ccb6d814d7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638</ns0:row>
      <ns0:rowOff>38100</ns0:rowOff>
    </ns0:from>
    <ns0:to>
      <ns0:col>1</ns0:col>
      <ns0:colOff>723900</ns0:colOff>
      <ns0:row>638</ns0:row>
      <ns0:rowOff>647700</ns0:rowOff>
    </ns0:to>
    <ns0:pic>
      <ns0:nvPicPr>
        <ns0:cNvPr id="638" name="ffac3621-7851-47c0-a35d-5c35e5e6db02" descr="0589 Escavalier"/>
        <ns0:cNvPicPr>
          <ns1:picLocks noChangeAspect="1"/>
        </ns0:cNvPicPr>
      </ns0:nvPicPr>
      <ns0:blipFill>
        <ns1:blip ns2:embed="Rb66d5f713a674c4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639</ns0:row>
      <ns0:rowOff>38100</ns0:rowOff>
    </ns0:from>
    <ns0:to>
      <ns0:col>1</ns0:col>
      <ns0:colOff>723900</ns0:colOff>
      <ns0:row>639</ns0:row>
      <ns0:rowOff>647700</ns0:rowOff>
    </ns0:to>
    <ns0:pic>
      <ns0:nvPicPr>
        <ns0:cNvPr id="639" name="174cbbc3-97db-4417-8bdd-7f9b073112cd" descr="0590 Foongus"/>
        <ns0:cNvPicPr>
          <ns1:picLocks noChangeAspect="1"/>
        </ns0:cNvPicPr>
      </ns0:nvPicPr>
      <ns0:blipFill>
        <ns1:blip ns2:embed="R02ce4366be5a46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640</ns0:row>
      <ns0:rowOff>38100</ns0:rowOff>
    </ns0:from>
    <ns0:to>
      <ns0:col>1</ns0:col>
      <ns0:colOff>723900</ns0:colOff>
      <ns0:row>640</ns0:row>
      <ns0:rowOff>647700</ns0:rowOff>
    </ns0:to>
    <ns0:pic>
      <ns0:nvPicPr>
        <ns0:cNvPr id="640" name="1df6a265-287f-4954-b8c3-025b5e081c5b" descr="0591 Amoonguss"/>
        <ns0:cNvPicPr>
          <ns1:picLocks noChangeAspect="1"/>
        </ns0:cNvPicPr>
      </ns0:nvPicPr>
      <ns0:blipFill>
        <ns1:blip ns2:embed="Rd090db72f3f749e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641</ns0:row>
      <ns0:rowOff>38100</ns0:rowOff>
    </ns0:from>
    <ns0:to>
      <ns0:col>1</ns0:col>
      <ns0:colOff>723900</ns0:colOff>
      <ns0:row>641</ns0:row>
      <ns0:rowOff>647700</ns0:rowOff>
    </ns0:to>
    <ns0:pic>
      <ns0:nvPicPr>
        <ns0:cNvPr id="641" name="5a14ed11-80b1-4967-8dde-73b898e8c05b" descr="0592 Frillish"/>
        <ns0:cNvPicPr>
          <ns1:picLocks noChangeAspect="1"/>
        </ns0:cNvPicPr>
      </ns0:nvPicPr>
      <ns0:blipFill>
        <ns1:blip ns2:embed="R6d06a028818e4b0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642</ns0:row>
      <ns0:rowOff>38100</ns0:rowOff>
    </ns0:from>
    <ns0:to>
      <ns0:col>1</ns0:col>
      <ns0:colOff>723900</ns0:colOff>
      <ns0:row>642</ns0:row>
      <ns0:rowOff>647700</ns0:rowOff>
    </ns0:to>
    <ns0:pic>
      <ns0:nvPicPr>
        <ns0:cNvPr id="642" name="2ecf2a59-52f2-42fa-977a-baccca1953f6" descr="0593 Jellicent"/>
        <ns0:cNvPicPr>
          <ns1:picLocks noChangeAspect="1"/>
        </ns0:cNvPicPr>
      </ns0:nvPicPr>
      <ns0:blipFill>
        <ns1:blip ns2:embed="R58169557de184af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643</ns0:row>
      <ns0:rowOff>38100</ns0:rowOff>
    </ns0:from>
    <ns0:to>
      <ns0:col>1</ns0:col>
      <ns0:colOff>723900</ns0:colOff>
      <ns0:row>643</ns0:row>
      <ns0:rowOff>647700</ns0:rowOff>
    </ns0:to>
    <ns0:pic>
      <ns0:nvPicPr>
        <ns0:cNvPr id="643" name="b7fd6f65-1ec2-48e5-a7e6-8a68dd5102f6" descr="0594 Alomomola"/>
        <ns0:cNvPicPr>
          <ns1:picLocks noChangeAspect="1"/>
        </ns0:cNvPicPr>
      </ns0:nvPicPr>
      <ns0:blipFill>
        <ns1:blip ns2:embed="Rb65e9d841a4c45e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644</ns0:row>
      <ns0:rowOff>38100</ns0:rowOff>
    </ns0:from>
    <ns0:to>
      <ns0:col>1</ns0:col>
      <ns0:colOff>723900</ns0:colOff>
      <ns0:row>644</ns0:row>
      <ns0:rowOff>647700</ns0:rowOff>
    </ns0:to>
    <ns0:pic>
      <ns0:nvPicPr>
        <ns0:cNvPr id="644" name="3e0b4e4a-2a2e-4022-aeec-a71833b7fd11" descr="0595 Joltik"/>
        <ns0:cNvPicPr>
          <ns1:picLocks noChangeAspect="1"/>
        </ns0:cNvPicPr>
      </ns0:nvPicPr>
      <ns0:blipFill>
        <ns1:blip ns2:embed="R41add448cd4a439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645</ns0:row>
      <ns0:rowOff>38100</ns0:rowOff>
    </ns0:from>
    <ns0:to>
      <ns0:col>1</ns0:col>
      <ns0:colOff>723900</ns0:colOff>
      <ns0:row>645</ns0:row>
      <ns0:rowOff>647700</ns0:rowOff>
    </ns0:to>
    <ns0:pic>
      <ns0:nvPicPr>
        <ns0:cNvPr id="645" name="d5ab06b6-c6af-443f-87e7-81b59aa06459" descr="0596 Galvantula"/>
        <ns0:cNvPicPr>
          <ns1:picLocks noChangeAspect="1"/>
        </ns0:cNvPicPr>
      </ns0:nvPicPr>
      <ns0:blipFill>
        <ns1:blip ns2:embed="R6a37d81f85eb4af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646</ns0:row>
      <ns0:rowOff>38100</ns0:rowOff>
    </ns0:from>
    <ns0:to>
      <ns0:col>1</ns0:col>
      <ns0:colOff>723900</ns0:colOff>
      <ns0:row>646</ns0:row>
      <ns0:rowOff>647700</ns0:rowOff>
    </ns0:to>
    <ns0:pic>
      <ns0:nvPicPr>
        <ns0:cNvPr id="646" name="582ba803-a913-446e-866a-40e541c3f400" descr="0597 Ferroseed"/>
        <ns0:cNvPicPr>
          <ns1:picLocks noChangeAspect="1"/>
        </ns0:cNvPicPr>
      </ns0:nvPicPr>
      <ns0:blipFill>
        <ns1:blip ns2:embed="Rcfe007420ac3475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647</ns0:row>
      <ns0:rowOff>38100</ns0:rowOff>
    </ns0:from>
    <ns0:to>
      <ns0:col>1</ns0:col>
      <ns0:colOff>723900</ns0:colOff>
      <ns0:row>647</ns0:row>
      <ns0:rowOff>647700</ns0:rowOff>
    </ns0:to>
    <ns0:pic>
      <ns0:nvPicPr>
        <ns0:cNvPr id="647" name="1c941ff5-9b51-4ddb-b2c8-3e78aebeb3b7" descr="0598 Ferrothorn"/>
        <ns0:cNvPicPr>
          <ns1:picLocks noChangeAspect="1"/>
        </ns0:cNvPicPr>
      </ns0:nvPicPr>
      <ns0:blipFill>
        <ns1:blip ns2:embed="Rb1d9228079b04d1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648</ns0:row>
      <ns0:rowOff>38100</ns0:rowOff>
    </ns0:from>
    <ns0:to>
      <ns0:col>1</ns0:col>
      <ns0:colOff>723900</ns0:colOff>
      <ns0:row>648</ns0:row>
      <ns0:rowOff>647700</ns0:rowOff>
    </ns0:to>
    <ns0:pic>
      <ns0:nvPicPr>
        <ns0:cNvPr id="648" name="31b8a276-6835-4142-983e-f798b9fe8d30" descr="0599 Klink"/>
        <ns0:cNvPicPr>
          <ns1:picLocks noChangeAspect="1"/>
        </ns0:cNvPicPr>
      </ns0:nvPicPr>
      <ns0:blipFill>
        <ns1:blip ns2:embed="R99f2f6f7022a48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649</ns0:row>
      <ns0:rowOff>38100</ns0:rowOff>
    </ns0:from>
    <ns0:to>
      <ns0:col>1</ns0:col>
      <ns0:colOff>723900</ns0:colOff>
      <ns0:row>649</ns0:row>
      <ns0:rowOff>647700</ns0:rowOff>
    </ns0:to>
    <ns0:pic>
      <ns0:nvPicPr>
        <ns0:cNvPr id="649" name="4d38abf0-aec6-451c-b5f8-64117da078af" descr="0600 Klang"/>
        <ns0:cNvPicPr>
          <ns1:picLocks noChangeAspect="1"/>
        </ns0:cNvPicPr>
      </ns0:nvPicPr>
      <ns0:blipFill>
        <ns1:blip ns2:embed="Ra106f357adf64e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650</ns0:row>
      <ns0:rowOff>38100</ns0:rowOff>
    </ns0:from>
    <ns0:to>
      <ns0:col>1</ns0:col>
      <ns0:colOff>723900</ns0:colOff>
      <ns0:row>650</ns0:row>
      <ns0:rowOff>647700</ns0:rowOff>
    </ns0:to>
    <ns0:pic>
      <ns0:nvPicPr>
        <ns0:cNvPr id="650" name="79d595ca-2e54-425a-968b-4c65b66f0833" descr="0601 Klinklang"/>
        <ns0:cNvPicPr>
          <ns1:picLocks noChangeAspect="1"/>
        </ns0:cNvPicPr>
      </ns0:nvPicPr>
      <ns0:blipFill>
        <ns1:blip ns2:embed="R428792dc498b4c0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651</ns0:row>
      <ns0:rowOff>38100</ns0:rowOff>
    </ns0:from>
    <ns0:to>
      <ns0:col>1</ns0:col>
      <ns0:colOff>723900</ns0:colOff>
      <ns0:row>651</ns0:row>
      <ns0:rowOff>647700</ns0:rowOff>
    </ns0:to>
    <ns0:pic>
      <ns0:nvPicPr>
        <ns0:cNvPr id="651" name="690e76d9-de4b-4e8f-ae25-2b5435b7eb16" descr="0602 Tynamo"/>
        <ns0:cNvPicPr>
          <ns1:picLocks noChangeAspect="1"/>
        </ns0:cNvPicPr>
      </ns0:nvPicPr>
      <ns0:blipFill>
        <ns1:blip ns2:embed="Ree5e7e58985d42d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652</ns0:row>
      <ns0:rowOff>38100</ns0:rowOff>
    </ns0:from>
    <ns0:to>
      <ns0:col>1</ns0:col>
      <ns0:colOff>723900</ns0:colOff>
      <ns0:row>652</ns0:row>
      <ns0:rowOff>647700</ns0:rowOff>
    </ns0:to>
    <ns0:pic>
      <ns0:nvPicPr>
        <ns0:cNvPr id="652" name="47cad799-b3fa-4dd8-9f8f-105f73f145a9" descr="0603 Eelektrik"/>
        <ns0:cNvPicPr>
          <ns1:picLocks noChangeAspect="1"/>
        </ns0:cNvPicPr>
      </ns0:nvPicPr>
      <ns0:blipFill>
        <ns1:blip ns2:embed="Rae25d33e0acc477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653</ns0:row>
      <ns0:rowOff>38100</ns0:rowOff>
    </ns0:from>
    <ns0:to>
      <ns0:col>1</ns0:col>
      <ns0:colOff>723900</ns0:colOff>
      <ns0:row>653</ns0:row>
      <ns0:rowOff>647700</ns0:rowOff>
    </ns0:to>
    <ns0:pic>
      <ns0:nvPicPr>
        <ns0:cNvPr id="653" name="6131843c-2674-42ef-8115-5694be11b008" descr="0604 Eelektross"/>
        <ns0:cNvPicPr>
          <ns1:picLocks noChangeAspect="1"/>
        </ns0:cNvPicPr>
      </ns0:nvPicPr>
      <ns0:blipFill>
        <ns1:blip ns2:embed="R1120b10f56fd487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654</ns0:row>
      <ns0:rowOff>38100</ns0:rowOff>
    </ns0:from>
    <ns0:to>
      <ns0:col>1</ns0:col>
      <ns0:colOff>723900</ns0:colOff>
      <ns0:row>654</ns0:row>
      <ns0:rowOff>647700</ns0:rowOff>
    </ns0:to>
    <ns0:pic>
      <ns0:nvPicPr>
        <ns0:cNvPr id="654" name="b138dab6-0878-4c21-8664-3ddad059db74" descr="0605 Elgyem"/>
        <ns0:cNvPicPr>
          <ns1:picLocks noChangeAspect="1"/>
        </ns0:cNvPicPr>
      </ns0:nvPicPr>
      <ns0:blipFill>
        <ns1:blip ns2:embed="R5780c94fa5ca482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655</ns0:row>
      <ns0:rowOff>38100</ns0:rowOff>
    </ns0:from>
    <ns0:to>
      <ns0:col>1</ns0:col>
      <ns0:colOff>723900</ns0:colOff>
      <ns0:row>655</ns0:row>
      <ns0:rowOff>647700</ns0:rowOff>
    </ns0:to>
    <ns0:pic>
      <ns0:nvPicPr>
        <ns0:cNvPr id="655" name="7a03f11a-61ed-4760-9318-91b169d38624" descr="0606 Beheeyem"/>
        <ns0:cNvPicPr>
          <ns1:picLocks noChangeAspect="1"/>
        </ns0:cNvPicPr>
      </ns0:nvPicPr>
      <ns0:blipFill>
        <ns1:blip ns2:embed="R7bcec48e2fe449e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656</ns0:row>
      <ns0:rowOff>38100</ns0:rowOff>
    </ns0:from>
    <ns0:to>
      <ns0:col>1</ns0:col>
      <ns0:colOff>723900</ns0:colOff>
      <ns0:row>656</ns0:row>
      <ns0:rowOff>647700</ns0:rowOff>
    </ns0:to>
    <ns0:pic>
      <ns0:nvPicPr>
        <ns0:cNvPr id="656" name="b6cba8c0-6fbc-4cc5-be29-a7ec01f29475" descr="0607 Litwick"/>
        <ns0:cNvPicPr>
          <ns1:picLocks noChangeAspect="1"/>
        </ns0:cNvPicPr>
      </ns0:nvPicPr>
      <ns0:blipFill>
        <ns1:blip ns2:embed="R2a1a96602a454e0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657</ns0:row>
      <ns0:rowOff>38100</ns0:rowOff>
    </ns0:from>
    <ns0:to>
      <ns0:col>1</ns0:col>
      <ns0:colOff>723900</ns0:colOff>
      <ns0:row>657</ns0:row>
      <ns0:rowOff>647700</ns0:rowOff>
    </ns0:to>
    <ns0:pic>
      <ns0:nvPicPr>
        <ns0:cNvPr id="657" name="4d4ccb4b-35e3-4a92-8f04-da6172a3fe12" descr="0608 Lampent"/>
        <ns0:cNvPicPr>
          <ns1:picLocks noChangeAspect="1"/>
        </ns0:cNvPicPr>
      </ns0:nvPicPr>
      <ns0:blipFill>
        <ns1:blip ns2:embed="R087db9674003426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658</ns0:row>
      <ns0:rowOff>38100</ns0:rowOff>
    </ns0:from>
    <ns0:to>
      <ns0:col>1</ns0:col>
      <ns0:colOff>723900</ns0:colOff>
      <ns0:row>658</ns0:row>
      <ns0:rowOff>647700</ns0:rowOff>
    </ns0:to>
    <ns0:pic>
      <ns0:nvPicPr>
        <ns0:cNvPr id="658" name="7e23feab-139c-4101-ae33-b58f912b7149" descr="0609 Chandelure"/>
        <ns0:cNvPicPr>
          <ns1:picLocks noChangeAspect="1"/>
        </ns0:cNvPicPr>
      </ns0:nvPicPr>
      <ns0:blipFill>
        <ns1:blip ns2:embed="R616fb6b287ff4b8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659</ns0:row>
      <ns0:rowOff>38100</ns0:rowOff>
    </ns0:from>
    <ns0:to>
      <ns0:col>1</ns0:col>
      <ns0:colOff>723900</ns0:colOff>
      <ns0:row>659</ns0:row>
      <ns0:rowOff>647700</ns0:rowOff>
    </ns0:to>
    <ns0:pic>
      <ns0:nvPicPr>
        <ns0:cNvPr id="659" name="d54d4c5c-406e-4251-8fee-96203aae5f90" descr="0610 Axew"/>
        <ns0:cNvPicPr>
          <ns1:picLocks noChangeAspect="1"/>
        </ns0:cNvPicPr>
      </ns0:nvPicPr>
      <ns0:blipFill>
        <ns1:blip ns2:embed="R9610b2c2988e4cd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660</ns0:row>
      <ns0:rowOff>38100</ns0:rowOff>
    </ns0:from>
    <ns0:to>
      <ns0:col>1</ns0:col>
      <ns0:colOff>723900</ns0:colOff>
      <ns0:row>660</ns0:row>
      <ns0:rowOff>647700</ns0:rowOff>
    </ns0:to>
    <ns0:pic>
      <ns0:nvPicPr>
        <ns0:cNvPr id="660" name="3e7aeada-46e4-45f3-8adb-3a3dd46bba04" descr="0611 Fraxure"/>
        <ns0:cNvPicPr>
          <ns1:picLocks noChangeAspect="1"/>
        </ns0:cNvPicPr>
      </ns0:nvPicPr>
      <ns0:blipFill>
        <ns1:blip ns2:embed="Rf2093537b34e4bd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661</ns0:row>
      <ns0:rowOff>38100</ns0:rowOff>
    </ns0:from>
    <ns0:to>
      <ns0:col>1</ns0:col>
      <ns0:colOff>723900</ns0:colOff>
      <ns0:row>661</ns0:row>
      <ns0:rowOff>647700</ns0:rowOff>
    </ns0:to>
    <ns0:pic>
      <ns0:nvPicPr>
        <ns0:cNvPr id="661" name="cc41c61a-50b9-4221-b53a-e39c5d1d9302" descr="0612 Haxorus"/>
        <ns0:cNvPicPr>
          <ns1:picLocks noChangeAspect="1"/>
        </ns0:cNvPicPr>
      </ns0:nvPicPr>
      <ns0:blipFill>
        <ns1:blip ns2:embed="R5ec5e54eae484ba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662</ns0:row>
      <ns0:rowOff>38100</ns0:rowOff>
    </ns0:from>
    <ns0:to>
      <ns0:col>1</ns0:col>
      <ns0:colOff>723900</ns0:colOff>
      <ns0:row>662</ns0:row>
      <ns0:rowOff>647700</ns0:rowOff>
    </ns0:to>
    <ns0:pic>
      <ns0:nvPicPr>
        <ns0:cNvPr id="662" name="4886636d-adb8-4e0a-98a2-28438f0f923e" descr="0613 Cubchoo"/>
        <ns0:cNvPicPr>
          <ns1:picLocks noChangeAspect="1"/>
        </ns0:cNvPicPr>
      </ns0:nvPicPr>
      <ns0:blipFill>
        <ns1:blip ns2:embed="R2fc2e69c6ca14b8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663</ns0:row>
      <ns0:rowOff>38100</ns0:rowOff>
    </ns0:from>
    <ns0:to>
      <ns0:col>1</ns0:col>
      <ns0:colOff>723900</ns0:colOff>
      <ns0:row>663</ns0:row>
      <ns0:rowOff>647700</ns0:rowOff>
    </ns0:to>
    <ns0:pic>
      <ns0:nvPicPr>
        <ns0:cNvPr id="663" name="f3fe2bc2-b312-47a4-8733-f1d3e4e80004" descr="0614 Beartic"/>
        <ns0:cNvPicPr>
          <ns1:picLocks noChangeAspect="1"/>
        </ns0:cNvPicPr>
      </ns0:nvPicPr>
      <ns0:blipFill>
        <ns1:blip ns2:embed="R713578d121ee47e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664</ns0:row>
      <ns0:rowOff>38100</ns0:rowOff>
    </ns0:from>
    <ns0:to>
      <ns0:col>1</ns0:col>
      <ns0:colOff>723900</ns0:colOff>
      <ns0:row>664</ns0:row>
      <ns0:rowOff>647700</ns0:rowOff>
    </ns0:to>
    <ns0:pic>
      <ns0:nvPicPr>
        <ns0:cNvPr id="664" name="aa006999-5ccc-4bd1-967e-d869ddc3fff2" descr="0615 Cryogonal"/>
        <ns0:cNvPicPr>
          <ns1:picLocks noChangeAspect="1"/>
        </ns0:cNvPicPr>
      </ns0:nvPicPr>
      <ns0:blipFill>
        <ns1:blip ns2:embed="R7e4e8363df0c47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665</ns0:row>
      <ns0:rowOff>38100</ns0:rowOff>
    </ns0:from>
    <ns0:to>
      <ns0:col>1</ns0:col>
      <ns0:colOff>723900</ns0:colOff>
      <ns0:row>665</ns0:row>
      <ns0:rowOff>647700</ns0:rowOff>
    </ns0:to>
    <ns0:pic>
      <ns0:nvPicPr>
        <ns0:cNvPr id="665" name="04c01bbb-faef-408b-9249-2ee88570eefc" descr="0616 Shelmet"/>
        <ns0:cNvPicPr>
          <ns1:picLocks noChangeAspect="1"/>
        </ns0:cNvPicPr>
      </ns0:nvPicPr>
      <ns0:blipFill>
        <ns1:blip ns2:embed="Rae3c0d9586f9446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666</ns0:row>
      <ns0:rowOff>38100</ns0:rowOff>
    </ns0:from>
    <ns0:to>
      <ns0:col>1</ns0:col>
      <ns0:colOff>723900</ns0:colOff>
      <ns0:row>666</ns0:row>
      <ns0:rowOff>647700</ns0:rowOff>
    </ns0:to>
    <ns0:pic>
      <ns0:nvPicPr>
        <ns0:cNvPr id="666" name="cbb5c5e0-a6c3-4a46-853f-c14e1ba3d5c0" descr="0617 Accelgor"/>
        <ns0:cNvPicPr>
          <ns1:picLocks noChangeAspect="1"/>
        </ns0:cNvPicPr>
      </ns0:nvPicPr>
      <ns0:blipFill>
        <ns1:blip ns2:embed="Reb17f5331e5444e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667</ns0:row>
      <ns0:rowOff>38100</ns0:rowOff>
    </ns0:from>
    <ns0:to>
      <ns0:col>1</ns0:col>
      <ns0:colOff>723900</ns0:colOff>
      <ns0:row>667</ns0:row>
      <ns0:rowOff>647700</ns0:rowOff>
    </ns0:to>
    <ns0:pic>
      <ns0:nvPicPr>
        <ns0:cNvPr id="667" name="92516583-73d4-4692-bf71-4c04a89c5c6a" descr="0618 Stunfisk"/>
        <ns0:cNvPicPr>
          <ns1:picLocks noChangeAspect="1"/>
        </ns0:cNvPicPr>
      </ns0:nvPicPr>
      <ns0:blipFill>
        <ns1:blip ns2:embed="R7c1ecb5295394e6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668</ns0:row>
      <ns0:rowOff>38100</ns0:rowOff>
    </ns0:from>
    <ns0:to>
      <ns0:col>1</ns0:col>
      <ns0:colOff>723900</ns0:colOff>
      <ns0:row>668</ns0:row>
      <ns0:rowOff>647700</ns0:rowOff>
    </ns0:to>
    <ns0:pic>
      <ns0:nvPicPr>
        <ns0:cNvPr id="668" name="e95e9389-1115-4298-9a80-9bc505b50245" descr="0618 Galarian Stunfisk"/>
        <ns0:cNvPicPr>
          <ns1:picLocks noChangeAspect="1"/>
        </ns0:cNvPicPr>
      </ns0:nvPicPr>
      <ns0:blipFill>
        <ns1:blip ns2:embed="Rbf1ec624b4664bd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669</ns0:row>
      <ns0:rowOff>38100</ns0:rowOff>
    </ns0:from>
    <ns0:to>
      <ns0:col>1</ns0:col>
      <ns0:colOff>723900</ns0:colOff>
      <ns0:row>669</ns0:row>
      <ns0:rowOff>647700</ns0:rowOff>
    </ns0:to>
    <ns0:pic>
      <ns0:nvPicPr>
        <ns0:cNvPr id="669" name="25c6aa2a-8964-4844-bb7e-7e8f714e7364" descr="0619 Mienfoo"/>
        <ns0:cNvPicPr>
          <ns1:picLocks noChangeAspect="1"/>
        </ns0:cNvPicPr>
      </ns0:nvPicPr>
      <ns0:blipFill>
        <ns1:blip ns2:embed="Rdac638b9ab994e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670</ns0:row>
      <ns0:rowOff>38100</ns0:rowOff>
    </ns0:from>
    <ns0:to>
      <ns0:col>1</ns0:col>
      <ns0:colOff>723900</ns0:colOff>
      <ns0:row>670</ns0:row>
      <ns0:rowOff>647700</ns0:rowOff>
    </ns0:to>
    <ns0:pic>
      <ns0:nvPicPr>
        <ns0:cNvPr id="670" name="7b565870-6e38-4e95-b516-68b91c4a4852" descr="0620 Mienshao"/>
        <ns0:cNvPicPr>
          <ns1:picLocks noChangeAspect="1"/>
        </ns0:cNvPicPr>
      </ns0:nvPicPr>
      <ns0:blipFill>
        <ns1:blip ns2:embed="R646e35ac66f94fa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671</ns0:row>
      <ns0:rowOff>38100</ns0:rowOff>
    </ns0:from>
    <ns0:to>
      <ns0:col>1</ns0:col>
      <ns0:colOff>723900</ns0:colOff>
      <ns0:row>671</ns0:row>
      <ns0:rowOff>647700</ns0:rowOff>
    </ns0:to>
    <ns0:pic>
      <ns0:nvPicPr>
        <ns0:cNvPr id="671" name="0e744a75-4798-4739-9d2c-7c234d92d2c4" descr="0621 Druddigon"/>
        <ns0:cNvPicPr>
          <ns1:picLocks noChangeAspect="1"/>
        </ns0:cNvPicPr>
      </ns0:nvPicPr>
      <ns0:blipFill>
        <ns1:blip ns2:embed="R401f2b42e51746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672</ns0:row>
      <ns0:rowOff>38100</ns0:rowOff>
    </ns0:from>
    <ns0:to>
      <ns0:col>1</ns0:col>
      <ns0:colOff>723900</ns0:colOff>
      <ns0:row>672</ns0:row>
      <ns0:rowOff>647700</ns0:rowOff>
    </ns0:to>
    <ns0:pic>
      <ns0:nvPicPr>
        <ns0:cNvPr id="672" name="0123fbf0-6529-450b-99ac-b2a5adfcdfad" descr="0622 Golett"/>
        <ns0:cNvPicPr>
          <ns1:picLocks noChangeAspect="1"/>
        </ns0:cNvPicPr>
      </ns0:nvPicPr>
      <ns0:blipFill>
        <ns1:blip ns2:embed="R18c93a66a450457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673</ns0:row>
      <ns0:rowOff>38100</ns0:rowOff>
    </ns0:from>
    <ns0:to>
      <ns0:col>1</ns0:col>
      <ns0:colOff>723900</ns0:colOff>
      <ns0:row>673</ns0:row>
      <ns0:rowOff>647700</ns0:rowOff>
    </ns0:to>
    <ns0:pic>
      <ns0:nvPicPr>
        <ns0:cNvPr id="673" name="30815641-dd38-4ee6-bf3c-50657e4baf7a" descr="0623 Golurk"/>
        <ns0:cNvPicPr>
          <ns1:picLocks noChangeAspect="1"/>
        </ns0:cNvPicPr>
      </ns0:nvPicPr>
      <ns0:blipFill>
        <ns1:blip ns2:embed="R9747cd84a1f546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674</ns0:row>
      <ns0:rowOff>38100</ns0:rowOff>
    </ns0:from>
    <ns0:to>
      <ns0:col>1</ns0:col>
      <ns0:colOff>723900</ns0:colOff>
      <ns0:row>674</ns0:row>
      <ns0:rowOff>647700</ns0:rowOff>
    </ns0:to>
    <ns0:pic>
      <ns0:nvPicPr>
        <ns0:cNvPr id="674" name="2bec25c7-e1c2-4d22-8bdb-046d4cfc42d7" descr="0624 Pawniard"/>
        <ns0:cNvPicPr>
          <ns1:picLocks noChangeAspect="1"/>
        </ns0:cNvPicPr>
      </ns0:nvPicPr>
      <ns0:blipFill>
        <ns1:blip ns2:embed="R52a09f2988db49c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675</ns0:row>
      <ns0:rowOff>38100</ns0:rowOff>
    </ns0:from>
    <ns0:to>
      <ns0:col>1</ns0:col>
      <ns0:colOff>723900</ns0:colOff>
      <ns0:row>675</ns0:row>
      <ns0:rowOff>647700</ns0:rowOff>
    </ns0:to>
    <ns0:pic>
      <ns0:nvPicPr>
        <ns0:cNvPr id="675" name="ce42730e-026c-417f-8b75-5d353524c907" descr="0625 Bisharp"/>
        <ns0:cNvPicPr>
          <ns1:picLocks noChangeAspect="1"/>
        </ns0:cNvPicPr>
      </ns0:nvPicPr>
      <ns0:blipFill>
        <ns1:blip ns2:embed="Rae55a891d9744fe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676</ns0:row>
      <ns0:rowOff>38100</ns0:rowOff>
    </ns0:from>
    <ns0:to>
      <ns0:col>1</ns0:col>
      <ns0:colOff>723900</ns0:colOff>
      <ns0:row>676</ns0:row>
      <ns0:rowOff>647700</ns0:rowOff>
    </ns0:to>
    <ns0:pic>
      <ns0:nvPicPr>
        <ns0:cNvPr id="676" name="941e93c0-ca00-4cff-acec-c0c871e72163" descr="0626 Bouffalant"/>
        <ns0:cNvPicPr>
          <ns1:picLocks noChangeAspect="1"/>
        </ns0:cNvPicPr>
      </ns0:nvPicPr>
      <ns0:blipFill>
        <ns1:blip ns2:embed="Raa3a71103f134e9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677</ns0:row>
      <ns0:rowOff>38100</ns0:rowOff>
    </ns0:from>
    <ns0:to>
      <ns0:col>1</ns0:col>
      <ns0:colOff>723900</ns0:colOff>
      <ns0:row>677</ns0:row>
      <ns0:rowOff>647700</ns0:rowOff>
    </ns0:to>
    <ns0:pic>
      <ns0:nvPicPr>
        <ns0:cNvPr id="677" name="05159813-32aa-4694-a93f-7c7ab22e6027" descr="0627 Rufflet"/>
        <ns0:cNvPicPr>
          <ns1:picLocks noChangeAspect="1"/>
        </ns0:cNvPicPr>
      </ns0:nvPicPr>
      <ns0:blipFill>
        <ns1:blip ns2:embed="R3b5ccf8ff11f4b5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678</ns0:row>
      <ns0:rowOff>38100</ns0:rowOff>
    </ns0:from>
    <ns0:to>
      <ns0:col>1</ns0:col>
      <ns0:colOff>723900</ns0:colOff>
      <ns0:row>678</ns0:row>
      <ns0:rowOff>647700</ns0:rowOff>
    </ns0:to>
    <ns0:pic>
      <ns0:nvPicPr>
        <ns0:cNvPr id="678" name="c042df37-b82b-4f38-86bd-1e70bc566160" descr="0628 Braviary"/>
        <ns0:cNvPicPr>
          <ns1:picLocks noChangeAspect="1"/>
        </ns0:cNvPicPr>
      </ns0:nvPicPr>
      <ns0:blipFill>
        <ns1:blip ns2:embed="Rd4c7791a53f340e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679</ns0:row>
      <ns0:rowOff>38100</ns0:rowOff>
    </ns0:from>
    <ns0:to>
      <ns0:col>1</ns0:col>
      <ns0:colOff>723900</ns0:colOff>
      <ns0:row>679</ns0:row>
      <ns0:rowOff>647700</ns0:rowOff>
    </ns0:to>
    <ns0:pic>
      <ns0:nvPicPr>
        <ns0:cNvPr id="679" name="738fb186-3e59-4fc8-bec0-62478b9cfe81" descr="0628 Hisuian Braviary"/>
        <ns0:cNvPicPr>
          <ns1:picLocks noChangeAspect="1"/>
        </ns0:cNvPicPr>
      </ns0:nvPicPr>
      <ns0:blipFill>
        <ns1:blip ns2:embed="R96d59e4bd2af4b1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680</ns0:row>
      <ns0:rowOff>38100</ns0:rowOff>
    </ns0:from>
    <ns0:to>
      <ns0:col>1</ns0:col>
      <ns0:colOff>723900</ns0:colOff>
      <ns0:row>680</ns0:row>
      <ns0:rowOff>647700</ns0:rowOff>
    </ns0:to>
    <ns0:pic>
      <ns0:nvPicPr>
        <ns0:cNvPr id="680" name="b3baa0ab-f5a7-4e82-b926-d1e6843e1640" descr="0629 Vullaby"/>
        <ns0:cNvPicPr>
          <ns1:picLocks noChangeAspect="1"/>
        </ns0:cNvPicPr>
      </ns0:nvPicPr>
      <ns0:blipFill>
        <ns1:blip ns2:embed="Rfec8aa5c559945d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681</ns0:row>
      <ns0:rowOff>38100</ns0:rowOff>
    </ns0:from>
    <ns0:to>
      <ns0:col>1</ns0:col>
      <ns0:colOff>723900</ns0:colOff>
      <ns0:row>681</ns0:row>
      <ns0:rowOff>647700</ns0:rowOff>
    </ns0:to>
    <ns0:pic>
      <ns0:nvPicPr>
        <ns0:cNvPr id="681" name="21bfeff8-b885-4d86-80cf-f117df1315f6" descr="0630 Mandibuzz"/>
        <ns0:cNvPicPr>
          <ns1:picLocks noChangeAspect="1"/>
        </ns0:cNvPicPr>
      </ns0:nvPicPr>
      <ns0:blipFill>
        <ns1:blip ns2:embed="Rf28996de7db24e3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682</ns0:row>
      <ns0:rowOff>38100</ns0:rowOff>
    </ns0:from>
    <ns0:to>
      <ns0:col>1</ns0:col>
      <ns0:colOff>723900</ns0:colOff>
      <ns0:row>682</ns0:row>
      <ns0:rowOff>647700</ns0:rowOff>
    </ns0:to>
    <ns0:pic>
      <ns0:nvPicPr>
        <ns0:cNvPr id="682" name="16596503-9ec1-411c-ba11-67985d43fc1b" descr="0631 Heatmor"/>
        <ns0:cNvPicPr>
          <ns1:picLocks noChangeAspect="1"/>
        </ns0:cNvPicPr>
      </ns0:nvPicPr>
      <ns0:blipFill>
        <ns1:blip ns2:embed="Ra6283268d6ae4a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683</ns0:row>
      <ns0:rowOff>38100</ns0:rowOff>
    </ns0:from>
    <ns0:to>
      <ns0:col>1</ns0:col>
      <ns0:colOff>723900</ns0:colOff>
      <ns0:row>683</ns0:row>
      <ns0:rowOff>647700</ns0:rowOff>
    </ns0:to>
    <ns0:pic>
      <ns0:nvPicPr>
        <ns0:cNvPr id="683" name="7970e563-ed2d-46de-91ca-f4517829836e" descr="0632 Durant"/>
        <ns0:cNvPicPr>
          <ns1:picLocks noChangeAspect="1"/>
        </ns0:cNvPicPr>
      </ns0:nvPicPr>
      <ns0:blipFill>
        <ns1:blip ns2:embed="R1957f07fc0494a3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684</ns0:row>
      <ns0:rowOff>38100</ns0:rowOff>
    </ns0:from>
    <ns0:to>
      <ns0:col>1</ns0:col>
      <ns0:colOff>723900</ns0:colOff>
      <ns0:row>684</ns0:row>
      <ns0:rowOff>647700</ns0:rowOff>
    </ns0:to>
    <ns0:pic>
      <ns0:nvPicPr>
        <ns0:cNvPr id="684" name="b096c68c-a5ac-4cea-bed6-79ae553b4441" descr="0633 Deino"/>
        <ns0:cNvPicPr>
          <ns1:picLocks noChangeAspect="1"/>
        </ns0:cNvPicPr>
      </ns0:nvPicPr>
      <ns0:blipFill>
        <ns1:blip ns2:embed="R58bdd8827a0e42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685</ns0:row>
      <ns0:rowOff>38100</ns0:rowOff>
    </ns0:from>
    <ns0:to>
      <ns0:col>1</ns0:col>
      <ns0:colOff>723900</ns0:colOff>
      <ns0:row>685</ns0:row>
      <ns0:rowOff>647700</ns0:rowOff>
    </ns0:to>
    <ns0:pic>
      <ns0:nvPicPr>
        <ns0:cNvPr id="685" name="3fd20486-18b4-4fd3-ad94-8d45fe4d2082" descr="0634 Zweilous"/>
        <ns0:cNvPicPr>
          <ns1:picLocks noChangeAspect="1"/>
        </ns0:cNvPicPr>
      </ns0:nvPicPr>
      <ns0:blipFill>
        <ns1:blip ns2:embed="R4c8a70ee0efd462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686</ns0:row>
      <ns0:rowOff>38100</ns0:rowOff>
    </ns0:from>
    <ns0:to>
      <ns0:col>1</ns0:col>
      <ns0:colOff>723900</ns0:colOff>
      <ns0:row>686</ns0:row>
      <ns0:rowOff>647700</ns0:rowOff>
    </ns0:to>
    <ns0:pic>
      <ns0:nvPicPr>
        <ns0:cNvPr id="686" name="c1da1d30-69db-48a9-8194-e1b72bdac107" descr="0635 Hydreigon"/>
        <ns0:cNvPicPr>
          <ns1:picLocks noChangeAspect="1"/>
        </ns0:cNvPicPr>
      </ns0:nvPicPr>
      <ns0:blipFill>
        <ns1:blip ns2:embed="R310d6fcf1fa04a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687</ns0:row>
      <ns0:rowOff>38100</ns0:rowOff>
    </ns0:from>
    <ns0:to>
      <ns0:col>1</ns0:col>
      <ns0:colOff>723900</ns0:colOff>
      <ns0:row>687</ns0:row>
      <ns0:rowOff>647700</ns0:rowOff>
    </ns0:to>
    <ns0:pic>
      <ns0:nvPicPr>
        <ns0:cNvPr id="687" name="d0d4d713-9939-4126-b3ec-e19da39fff71" descr="0636 Larvesta"/>
        <ns0:cNvPicPr>
          <ns1:picLocks noChangeAspect="1"/>
        </ns0:cNvPicPr>
      </ns0:nvPicPr>
      <ns0:blipFill>
        <ns1:blip ns2:embed="R55b2f94d4ed74c2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688</ns0:row>
      <ns0:rowOff>38100</ns0:rowOff>
    </ns0:from>
    <ns0:to>
      <ns0:col>1</ns0:col>
      <ns0:colOff>723900</ns0:colOff>
      <ns0:row>688</ns0:row>
      <ns0:rowOff>647700</ns0:rowOff>
    </ns0:to>
    <ns0:pic>
      <ns0:nvPicPr>
        <ns0:cNvPr id="688" name="c1e2be62-be6f-4891-a9ce-de8c8fd05db3" descr="0637 Volcarona"/>
        <ns0:cNvPicPr>
          <ns1:picLocks noChangeAspect="1"/>
        </ns0:cNvPicPr>
      </ns0:nvPicPr>
      <ns0:blipFill>
        <ns1:blip ns2:embed="R1881b087babf490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689</ns0:row>
      <ns0:rowOff>38100</ns0:rowOff>
    </ns0:from>
    <ns0:to>
      <ns0:col>1</ns0:col>
      <ns0:colOff>723900</ns0:colOff>
      <ns0:row>689</ns0:row>
      <ns0:rowOff>647700</ns0:rowOff>
    </ns0:to>
    <ns0:pic>
      <ns0:nvPicPr>
        <ns0:cNvPr id="689" name="4c207023-5014-4ea2-b7d1-a32719e85872" descr="0638 Cobalion"/>
        <ns0:cNvPicPr>
          <ns1:picLocks noChangeAspect="1"/>
        </ns0:cNvPicPr>
      </ns0:nvPicPr>
      <ns0:blipFill>
        <ns1:blip ns2:embed="Rdd44a1e55f774ca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690</ns0:row>
      <ns0:rowOff>38100</ns0:rowOff>
    </ns0:from>
    <ns0:to>
      <ns0:col>1</ns0:col>
      <ns0:colOff>723900</ns0:colOff>
      <ns0:row>690</ns0:row>
      <ns0:rowOff>647700</ns0:rowOff>
    </ns0:to>
    <ns0:pic>
      <ns0:nvPicPr>
        <ns0:cNvPr id="690" name="f20408ff-8ad0-465c-8aa6-15030f62a70e" descr="0639 Terrakion"/>
        <ns0:cNvPicPr>
          <ns1:picLocks noChangeAspect="1"/>
        </ns0:cNvPicPr>
      </ns0:nvPicPr>
      <ns0:blipFill>
        <ns1:blip ns2:embed="R831026905af94a1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691</ns0:row>
      <ns0:rowOff>38100</ns0:rowOff>
    </ns0:from>
    <ns0:to>
      <ns0:col>1</ns0:col>
      <ns0:colOff>723900</ns0:colOff>
      <ns0:row>691</ns0:row>
      <ns0:rowOff>647700</ns0:rowOff>
    </ns0:to>
    <ns0:pic>
      <ns0:nvPicPr>
        <ns0:cNvPr id="691" name="96765701-0084-470f-9096-468c93320b92" descr="0640 Virizion"/>
        <ns0:cNvPicPr>
          <ns1:picLocks noChangeAspect="1"/>
        </ns0:cNvPicPr>
      </ns0:nvPicPr>
      <ns0:blipFill>
        <ns1:blip ns2:embed="R04cdc8fab4ef4e5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692</ns0:row>
      <ns0:rowOff>38100</ns0:rowOff>
    </ns0:from>
    <ns0:to>
      <ns0:col>1</ns0:col>
      <ns0:colOff>723900</ns0:colOff>
      <ns0:row>692</ns0:row>
      <ns0:rowOff>647700</ns0:rowOff>
    </ns0:to>
    <ns0:pic>
      <ns0:nvPicPr>
        <ns0:cNvPr id="692" name="948bedb5-4d98-41a2-9a58-4aadeefbce52" descr="0641 Tornadus"/>
        <ns0:cNvPicPr>
          <ns1:picLocks noChangeAspect="1"/>
        </ns0:cNvPicPr>
      </ns0:nvPicPr>
      <ns0:blipFill>
        <ns1:blip ns2:embed="Red7127da08c1433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693</ns0:row>
      <ns0:rowOff>38100</ns0:rowOff>
    </ns0:from>
    <ns0:to>
      <ns0:col>1</ns0:col>
      <ns0:colOff>723900</ns0:colOff>
      <ns0:row>693</ns0:row>
      <ns0:rowOff>647700</ns0:rowOff>
    </ns0:to>
    <ns0:pic>
      <ns0:nvPicPr>
        <ns0:cNvPr id="693" name="0ed4ca58-17dd-4742-958b-bb145fcfa6eb" descr="0642 Thundurus"/>
        <ns0:cNvPicPr>
          <ns1:picLocks noChangeAspect="1"/>
        </ns0:cNvPicPr>
      </ns0:nvPicPr>
      <ns0:blipFill>
        <ns1:blip ns2:embed="R2bf4e3d3a7a245e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694</ns0:row>
      <ns0:rowOff>38100</ns0:rowOff>
    </ns0:from>
    <ns0:to>
      <ns0:col>1</ns0:col>
      <ns0:colOff>723900</ns0:colOff>
      <ns0:row>694</ns0:row>
      <ns0:rowOff>647700</ns0:rowOff>
    </ns0:to>
    <ns0:pic>
      <ns0:nvPicPr>
        <ns0:cNvPr id="694" name="6449e8e0-72c9-446f-9877-42f36998ac25" descr="0643 Reshiram"/>
        <ns0:cNvPicPr>
          <ns1:picLocks noChangeAspect="1"/>
        </ns0:cNvPicPr>
      </ns0:nvPicPr>
      <ns0:blipFill>
        <ns1:blip ns2:embed="R924c122e6260401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695</ns0:row>
      <ns0:rowOff>38100</ns0:rowOff>
    </ns0:from>
    <ns0:to>
      <ns0:col>1</ns0:col>
      <ns0:colOff>723900</ns0:colOff>
      <ns0:row>695</ns0:row>
      <ns0:rowOff>647700</ns0:rowOff>
    </ns0:to>
    <ns0:pic>
      <ns0:nvPicPr>
        <ns0:cNvPr id="695" name="36cb4aeb-52f4-4da3-89f6-1f30566772fe" descr="0644 Zekrom"/>
        <ns0:cNvPicPr>
          <ns1:picLocks noChangeAspect="1"/>
        </ns0:cNvPicPr>
      </ns0:nvPicPr>
      <ns0:blipFill>
        <ns1:blip ns2:embed="Rea955d3152fe40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696</ns0:row>
      <ns0:rowOff>38100</ns0:rowOff>
    </ns0:from>
    <ns0:to>
      <ns0:col>1</ns0:col>
      <ns0:colOff>723900</ns0:colOff>
      <ns0:row>696</ns0:row>
      <ns0:rowOff>647700</ns0:rowOff>
    </ns0:to>
    <ns0:pic>
      <ns0:nvPicPr>
        <ns0:cNvPr id="696" name="f18f15a4-fd8d-4bc8-b11d-1b035fa1abf8" descr="0645 Landorus"/>
        <ns0:cNvPicPr>
          <ns1:picLocks noChangeAspect="1"/>
        </ns0:cNvPicPr>
      </ns0:nvPicPr>
      <ns0:blipFill>
        <ns1:blip ns2:embed="R99c73ebc7e2c4fe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697</ns0:row>
      <ns0:rowOff>38100</ns0:rowOff>
    </ns0:from>
    <ns0:to>
      <ns0:col>1</ns0:col>
      <ns0:colOff>723900</ns0:colOff>
      <ns0:row>697</ns0:row>
      <ns0:rowOff>647700</ns0:rowOff>
    </ns0:to>
    <ns0:pic>
      <ns0:nvPicPr>
        <ns0:cNvPr id="697" name="4911098e-2c1b-40a6-91d8-27eedab50568" descr="0646 Kyurem"/>
        <ns0:cNvPicPr>
          <ns1:picLocks noChangeAspect="1"/>
        </ns0:cNvPicPr>
      </ns0:nvPicPr>
      <ns0:blipFill>
        <ns1:blip ns2:embed="R6e453d4d45b14e4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698</ns0:row>
      <ns0:rowOff>38100</ns0:rowOff>
    </ns0:from>
    <ns0:to>
      <ns0:col>1</ns0:col>
      <ns0:colOff>723900</ns0:colOff>
      <ns0:row>698</ns0:row>
      <ns0:rowOff>647700</ns0:rowOff>
    </ns0:to>
    <ns0:pic>
      <ns0:nvPicPr>
        <ns0:cNvPr id="698" name="bf8b2bca-46e7-49b3-b238-c597d3335a2a" descr="0647 Keldeo"/>
        <ns0:cNvPicPr>
          <ns1:picLocks noChangeAspect="1"/>
        </ns0:cNvPicPr>
      </ns0:nvPicPr>
      <ns0:blipFill>
        <ns1:blip ns2:embed="R81a27d5719f241b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699</ns0:row>
      <ns0:rowOff>38100</ns0:rowOff>
    </ns0:from>
    <ns0:to>
      <ns0:col>1</ns0:col>
      <ns0:colOff>723900</ns0:colOff>
      <ns0:row>699</ns0:row>
      <ns0:rowOff>647700</ns0:rowOff>
    </ns0:to>
    <ns0:pic>
      <ns0:nvPicPr>
        <ns0:cNvPr id="699" name="883d8df2-ef5e-4650-bc5a-6f909ce2aca1" descr="0648 Meloetta"/>
        <ns0:cNvPicPr>
          <ns1:picLocks noChangeAspect="1"/>
        </ns0:cNvPicPr>
      </ns0:nvPicPr>
      <ns0:blipFill>
        <ns1:blip ns2:embed="Rca95082966a34b8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700</ns0:row>
      <ns0:rowOff>38100</ns0:rowOff>
    </ns0:from>
    <ns0:to>
      <ns0:col>1</ns0:col>
      <ns0:colOff>723900</ns0:colOff>
      <ns0:row>700</ns0:row>
      <ns0:rowOff>647700</ns0:rowOff>
    </ns0:to>
    <ns0:pic>
      <ns0:nvPicPr>
        <ns0:cNvPr id="700" name="93a4c132-b457-4bdb-91cd-a7369ae627e6" descr="0649 Genesect"/>
        <ns0:cNvPicPr>
          <ns1:picLocks noChangeAspect="1"/>
        </ns0:cNvPicPr>
      </ns0:nvPicPr>
      <ns0:blipFill>
        <ns1:blip ns2:embed="Re238e110ca364c3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701</ns0:row>
      <ns0:rowOff>38100</ns0:rowOff>
    </ns0:from>
    <ns0:to>
      <ns0:col>1</ns0:col>
      <ns0:colOff>723900</ns0:colOff>
      <ns0:row>701</ns0:row>
      <ns0:rowOff>647700</ns0:rowOff>
    </ns0:to>
    <ns0:pic>
      <ns0:nvPicPr>
        <ns0:cNvPr id="701" name="2b147661-3ccd-4160-a210-ec047baada44" descr="0650 Chespin"/>
        <ns0:cNvPicPr>
          <ns1:picLocks noChangeAspect="1"/>
        </ns0:cNvPicPr>
      </ns0:nvPicPr>
      <ns0:blipFill>
        <ns1:blip ns2:embed="R8a691ebe6e47446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702</ns0:row>
      <ns0:rowOff>38100</ns0:rowOff>
    </ns0:from>
    <ns0:to>
      <ns0:col>1</ns0:col>
      <ns0:colOff>723900</ns0:colOff>
      <ns0:row>702</ns0:row>
      <ns0:rowOff>647700</ns0:rowOff>
    </ns0:to>
    <ns0:pic>
      <ns0:nvPicPr>
        <ns0:cNvPr id="702" name="23e557d3-81c0-4045-834c-afcbbe5eba33" descr="0651 Quilladin"/>
        <ns0:cNvPicPr>
          <ns1:picLocks noChangeAspect="1"/>
        </ns0:cNvPicPr>
      </ns0:nvPicPr>
      <ns0:blipFill>
        <ns1:blip ns2:embed="R087ec73ceeed45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703</ns0:row>
      <ns0:rowOff>38100</ns0:rowOff>
    </ns0:from>
    <ns0:to>
      <ns0:col>1</ns0:col>
      <ns0:colOff>723900</ns0:colOff>
      <ns0:row>703</ns0:row>
      <ns0:rowOff>647700</ns0:rowOff>
    </ns0:to>
    <ns0:pic>
      <ns0:nvPicPr>
        <ns0:cNvPr id="703" name="214b1f91-2597-40c0-96e3-f707b743c4e9" descr="0652 Chesnaught"/>
        <ns0:cNvPicPr>
          <ns1:picLocks noChangeAspect="1"/>
        </ns0:cNvPicPr>
      </ns0:nvPicPr>
      <ns0:blipFill>
        <ns1:blip ns2:embed="R67f9a15726b4444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704</ns0:row>
      <ns0:rowOff>38100</ns0:rowOff>
    </ns0:from>
    <ns0:to>
      <ns0:col>1</ns0:col>
      <ns0:colOff>723900</ns0:colOff>
      <ns0:row>704</ns0:row>
      <ns0:rowOff>647700</ns0:rowOff>
    </ns0:to>
    <ns0:pic>
      <ns0:nvPicPr>
        <ns0:cNvPr id="704" name="cd0c1348-7aed-45b6-9c2c-7d5d33c36860" descr="0653 Fennekin"/>
        <ns0:cNvPicPr>
          <ns1:picLocks noChangeAspect="1"/>
        </ns0:cNvPicPr>
      </ns0:nvPicPr>
      <ns0:blipFill>
        <ns1:blip ns2:embed="R667f39557f14474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705</ns0:row>
      <ns0:rowOff>38100</ns0:rowOff>
    </ns0:from>
    <ns0:to>
      <ns0:col>1</ns0:col>
      <ns0:colOff>723900</ns0:colOff>
      <ns0:row>705</ns0:row>
      <ns0:rowOff>647700</ns0:rowOff>
    </ns0:to>
    <ns0:pic>
      <ns0:nvPicPr>
        <ns0:cNvPr id="705" name="8edbf104-521e-4895-8458-fff7c802cd9d" descr="0654 Braixen"/>
        <ns0:cNvPicPr>
          <ns1:picLocks noChangeAspect="1"/>
        </ns0:cNvPicPr>
      </ns0:nvPicPr>
      <ns0:blipFill>
        <ns1:blip ns2:embed="R8fa4eab8a2554ea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706</ns0:row>
      <ns0:rowOff>38100</ns0:rowOff>
    </ns0:from>
    <ns0:to>
      <ns0:col>1</ns0:col>
      <ns0:colOff>723900</ns0:colOff>
      <ns0:row>706</ns0:row>
      <ns0:rowOff>647700</ns0:rowOff>
    </ns0:to>
    <ns0:pic>
      <ns0:nvPicPr>
        <ns0:cNvPr id="706" name="549ad27c-a5eb-4a33-a2cb-e60ab9d96e0c" descr="0655 Delphox"/>
        <ns0:cNvPicPr>
          <ns1:picLocks noChangeAspect="1"/>
        </ns0:cNvPicPr>
      </ns0:nvPicPr>
      <ns0:blipFill>
        <ns1:blip ns2:embed="R5bcd96bc3c0a480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707</ns0:row>
      <ns0:rowOff>38100</ns0:rowOff>
    </ns0:from>
    <ns0:to>
      <ns0:col>1</ns0:col>
      <ns0:colOff>723900</ns0:colOff>
      <ns0:row>707</ns0:row>
      <ns0:rowOff>647700</ns0:rowOff>
    </ns0:to>
    <ns0:pic>
      <ns0:nvPicPr>
        <ns0:cNvPr id="707" name="81263984-98f5-46b3-b04f-63bdd663c256" descr="0656 Froakie"/>
        <ns0:cNvPicPr>
          <ns1:picLocks noChangeAspect="1"/>
        </ns0:cNvPicPr>
      </ns0:nvPicPr>
      <ns0:blipFill>
        <ns1:blip ns2:embed="R358ec3825dbd48f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708</ns0:row>
      <ns0:rowOff>38100</ns0:rowOff>
    </ns0:from>
    <ns0:to>
      <ns0:col>1</ns0:col>
      <ns0:colOff>723900</ns0:colOff>
      <ns0:row>708</ns0:row>
      <ns0:rowOff>647700</ns0:rowOff>
    </ns0:to>
    <ns0:pic>
      <ns0:nvPicPr>
        <ns0:cNvPr id="708" name="db75d5e2-9099-4911-bfbd-a7d8b4de82b9" descr="0657 Frogadier"/>
        <ns0:cNvPicPr>
          <ns1:picLocks noChangeAspect="1"/>
        </ns0:cNvPicPr>
      </ns0:nvPicPr>
      <ns0:blipFill>
        <ns1:blip ns2:embed="R679b09ec21624e6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709</ns0:row>
      <ns0:rowOff>38100</ns0:rowOff>
    </ns0:from>
    <ns0:to>
      <ns0:col>1</ns0:col>
      <ns0:colOff>723900</ns0:colOff>
      <ns0:row>709</ns0:row>
      <ns0:rowOff>647700</ns0:rowOff>
    </ns0:to>
    <ns0:pic>
      <ns0:nvPicPr>
        <ns0:cNvPr id="709" name="df62f624-3028-4ed3-82ef-9b8e86eafa31" descr="0658 Greninja"/>
        <ns0:cNvPicPr>
          <ns1:picLocks noChangeAspect="1"/>
        </ns0:cNvPicPr>
      </ns0:nvPicPr>
      <ns0:blipFill>
        <ns1:blip ns2:embed="R78aef3e27598486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710</ns0:row>
      <ns0:rowOff>38100</ns0:rowOff>
    </ns0:from>
    <ns0:to>
      <ns0:col>1</ns0:col>
      <ns0:colOff>723900</ns0:colOff>
      <ns0:row>710</ns0:row>
      <ns0:rowOff>647700</ns0:rowOff>
    </ns0:to>
    <ns0:pic>
      <ns0:nvPicPr>
        <ns0:cNvPr id="710" name="da32d285-d777-4aa3-9bf6-586a59c442d2" descr="0659 Bunnelby"/>
        <ns0:cNvPicPr>
          <ns1:picLocks noChangeAspect="1"/>
        </ns0:cNvPicPr>
      </ns0:nvPicPr>
      <ns0:blipFill>
        <ns1:blip ns2:embed="R94d76ac2ed5045b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711</ns0:row>
      <ns0:rowOff>38100</ns0:rowOff>
    </ns0:from>
    <ns0:to>
      <ns0:col>1</ns0:col>
      <ns0:colOff>723900</ns0:colOff>
      <ns0:row>711</ns0:row>
      <ns0:rowOff>647700</ns0:rowOff>
    </ns0:to>
    <ns0:pic>
      <ns0:nvPicPr>
        <ns0:cNvPr id="711" name="8f90c499-5c04-41d7-8858-68827fe281f4" descr="0660 Diggersby"/>
        <ns0:cNvPicPr>
          <ns1:picLocks noChangeAspect="1"/>
        </ns0:cNvPicPr>
      </ns0:nvPicPr>
      <ns0:blipFill>
        <ns1:blip ns2:embed="R4a2284c4eb35485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712</ns0:row>
      <ns0:rowOff>38100</ns0:rowOff>
    </ns0:from>
    <ns0:to>
      <ns0:col>1</ns0:col>
      <ns0:colOff>723900</ns0:colOff>
      <ns0:row>712</ns0:row>
      <ns0:rowOff>647700</ns0:rowOff>
    </ns0:to>
    <ns0:pic>
      <ns0:nvPicPr>
        <ns0:cNvPr id="712" name="88f45d03-55ff-4695-80aa-138c4b196e47" descr="0661 Fletchling"/>
        <ns0:cNvPicPr>
          <ns1:picLocks noChangeAspect="1"/>
        </ns0:cNvPicPr>
      </ns0:nvPicPr>
      <ns0:blipFill>
        <ns1:blip ns2:embed="Rb0d271c97d3443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713</ns0:row>
      <ns0:rowOff>38100</ns0:rowOff>
    </ns0:from>
    <ns0:to>
      <ns0:col>1</ns0:col>
      <ns0:colOff>723900</ns0:colOff>
      <ns0:row>713</ns0:row>
      <ns0:rowOff>647700</ns0:rowOff>
    </ns0:to>
    <ns0:pic>
      <ns0:nvPicPr>
        <ns0:cNvPr id="713" name="4fd1ffae-1db4-433d-82a5-8eeb220bdcec" descr="0662 Fletchinder"/>
        <ns0:cNvPicPr>
          <ns1:picLocks noChangeAspect="1"/>
        </ns0:cNvPicPr>
      </ns0:nvPicPr>
      <ns0:blipFill>
        <ns1:blip ns2:embed="Rddd46a6c189c4b0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714</ns0:row>
      <ns0:rowOff>38100</ns0:rowOff>
    </ns0:from>
    <ns0:to>
      <ns0:col>1</ns0:col>
      <ns0:colOff>723900</ns0:colOff>
      <ns0:row>714</ns0:row>
      <ns0:rowOff>647700</ns0:rowOff>
    </ns0:to>
    <ns0:pic>
      <ns0:nvPicPr>
        <ns0:cNvPr id="714" name="d435da24-d46c-4dd9-9107-f2321bbaf43a" descr="0663 Talonflame"/>
        <ns0:cNvPicPr>
          <ns1:picLocks noChangeAspect="1"/>
        </ns0:cNvPicPr>
      </ns0:nvPicPr>
      <ns0:blipFill>
        <ns1:blip ns2:embed="Rb59ffc578fb54fe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715</ns0:row>
      <ns0:rowOff>38100</ns0:rowOff>
    </ns0:from>
    <ns0:to>
      <ns0:col>1</ns0:col>
      <ns0:colOff>723900</ns0:colOff>
      <ns0:row>715</ns0:row>
      <ns0:rowOff>647700</ns0:rowOff>
    </ns0:to>
    <ns0:pic>
      <ns0:nvPicPr>
        <ns0:cNvPr id="715" name="2e696b2c-ae80-4f3b-9747-0775013e7d78" descr="0664 Scatterbug"/>
        <ns0:cNvPicPr>
          <ns1:picLocks noChangeAspect="1"/>
        </ns0:cNvPicPr>
      </ns0:nvPicPr>
      <ns0:blipFill>
        <ns1:blip ns2:embed="R1c49117416434ac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716</ns0:row>
      <ns0:rowOff>38100</ns0:rowOff>
    </ns0:from>
    <ns0:to>
      <ns0:col>1</ns0:col>
      <ns0:colOff>723900</ns0:colOff>
      <ns0:row>716</ns0:row>
      <ns0:rowOff>647700</ns0:rowOff>
    </ns0:to>
    <ns0:pic>
      <ns0:nvPicPr>
        <ns0:cNvPr id="716" name="ebb6b554-5983-4366-80ea-66d0cad86dec" descr="0665 Spewpa"/>
        <ns0:cNvPicPr>
          <ns1:picLocks noChangeAspect="1"/>
        </ns0:cNvPicPr>
      </ns0:nvPicPr>
      <ns0:blipFill>
        <ns1:blip ns2:embed="Rb1e98d508ff64d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717</ns0:row>
      <ns0:rowOff>38100</ns0:rowOff>
    </ns0:from>
    <ns0:to>
      <ns0:col>1</ns0:col>
      <ns0:colOff>723900</ns0:colOff>
      <ns0:row>717</ns0:row>
      <ns0:rowOff>647700</ns0:rowOff>
    </ns0:to>
    <ns0:pic>
      <ns0:nvPicPr>
        <ns0:cNvPr id="717" name="35d8be41-0855-41c7-b8ee-2b4bdf8c3627" descr="0666 Vivillon"/>
        <ns0:cNvPicPr>
          <ns1:picLocks noChangeAspect="1"/>
        </ns0:cNvPicPr>
      </ns0:nvPicPr>
      <ns0:blipFill>
        <ns1:blip ns2:embed="Rab33828c36af4b5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718</ns0:row>
      <ns0:rowOff>38100</ns0:rowOff>
    </ns0:from>
    <ns0:to>
      <ns0:col>1</ns0:col>
      <ns0:colOff>723900</ns0:colOff>
      <ns0:row>718</ns0:row>
      <ns0:rowOff>647700</ns0:rowOff>
    </ns0:to>
    <ns0:pic>
      <ns0:nvPicPr>
        <ns0:cNvPr id="718" name="8fcf426a-be8a-4811-a5fe-a2648f5c0b98" descr="0667 Litleo"/>
        <ns0:cNvPicPr>
          <ns1:picLocks noChangeAspect="1"/>
        </ns0:cNvPicPr>
      </ns0:nvPicPr>
      <ns0:blipFill>
        <ns1:blip ns2:embed="R18d05a86f85c44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719</ns0:row>
      <ns0:rowOff>38100</ns0:rowOff>
    </ns0:from>
    <ns0:to>
      <ns0:col>1</ns0:col>
      <ns0:colOff>723900</ns0:colOff>
      <ns0:row>719</ns0:row>
      <ns0:rowOff>647700</ns0:rowOff>
    </ns0:to>
    <ns0:pic>
      <ns0:nvPicPr>
        <ns0:cNvPr id="719" name="be0af2bf-536b-45d1-871b-83654700ca5a" descr="0668 Pyroar"/>
        <ns0:cNvPicPr>
          <ns1:picLocks noChangeAspect="1"/>
        </ns0:cNvPicPr>
      </ns0:nvPicPr>
      <ns0:blipFill>
        <ns1:blip ns2:embed="R1e3a5ffc74564e8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720</ns0:row>
      <ns0:rowOff>38100</ns0:rowOff>
    </ns0:from>
    <ns0:to>
      <ns0:col>1</ns0:col>
      <ns0:colOff>723900</ns0:colOff>
      <ns0:row>720</ns0:row>
      <ns0:rowOff>647700</ns0:rowOff>
    </ns0:to>
    <ns0:pic>
      <ns0:nvPicPr>
        <ns0:cNvPr id="720" name="40eac6fc-7e17-4f16-9e21-ce3ed01f3c93" descr="0669 Flabébé"/>
        <ns0:cNvPicPr>
          <ns1:picLocks noChangeAspect="1"/>
        </ns0:cNvPicPr>
      </ns0:nvPicPr>
      <ns0:blipFill>
        <ns1:blip ns2:embed="Rddeda1f1402347d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721</ns0:row>
      <ns0:rowOff>38100</ns0:rowOff>
    </ns0:from>
    <ns0:to>
      <ns0:col>1</ns0:col>
      <ns0:colOff>723900</ns0:colOff>
      <ns0:row>721</ns0:row>
      <ns0:rowOff>647700</ns0:rowOff>
    </ns0:to>
    <ns0:pic>
      <ns0:nvPicPr>
        <ns0:cNvPr id="721" name="20c98dd4-9db8-4e73-a447-8ce600d0c005" descr="0670 Floette"/>
        <ns0:cNvPicPr>
          <ns1:picLocks noChangeAspect="1"/>
        </ns0:cNvPicPr>
      </ns0:nvPicPr>
      <ns0:blipFill>
        <ns1:blip ns2:embed="R88df1b45846f4e0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722</ns0:row>
      <ns0:rowOff>38100</ns0:rowOff>
    </ns0:from>
    <ns0:to>
      <ns0:col>1</ns0:col>
      <ns0:colOff>723900</ns0:colOff>
      <ns0:row>722</ns0:row>
      <ns0:rowOff>647700</ns0:rowOff>
    </ns0:to>
    <ns0:pic>
      <ns0:nvPicPr>
        <ns0:cNvPr id="722" name="bf6aa8f8-233e-4267-9258-06b22d4f6087" descr="0671 Florges"/>
        <ns0:cNvPicPr>
          <ns1:picLocks noChangeAspect="1"/>
        </ns0:cNvPicPr>
      </ns0:nvPicPr>
      <ns0:blipFill>
        <ns1:blip ns2:embed="Rb26e54d6bc8a491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723</ns0:row>
      <ns0:rowOff>38100</ns0:rowOff>
    </ns0:from>
    <ns0:to>
      <ns0:col>1</ns0:col>
      <ns0:colOff>723900</ns0:colOff>
      <ns0:row>723</ns0:row>
      <ns0:rowOff>647700</ns0:rowOff>
    </ns0:to>
    <ns0:pic>
      <ns0:nvPicPr>
        <ns0:cNvPr id="723" name="f102124d-5559-4f5b-89d7-3c02d2dfcee7" descr="0672 Skiddo"/>
        <ns0:cNvPicPr>
          <ns1:picLocks noChangeAspect="1"/>
        </ns0:cNvPicPr>
      </ns0:nvPicPr>
      <ns0:blipFill>
        <ns1:blip ns2:embed="R9481e938f508401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724</ns0:row>
      <ns0:rowOff>38100</ns0:rowOff>
    </ns0:from>
    <ns0:to>
      <ns0:col>1</ns0:col>
      <ns0:colOff>723900</ns0:colOff>
      <ns0:row>724</ns0:row>
      <ns0:rowOff>647700</ns0:rowOff>
    </ns0:to>
    <ns0:pic>
      <ns0:nvPicPr>
        <ns0:cNvPr id="724" name="8ccec1e7-2645-45fd-8ef6-144f8291dcc7" descr="0673 Gogoat"/>
        <ns0:cNvPicPr>
          <ns1:picLocks noChangeAspect="1"/>
        </ns0:cNvPicPr>
      </ns0:nvPicPr>
      <ns0:blipFill>
        <ns1:blip ns2:embed="Rf6243fb9845a428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725</ns0:row>
      <ns0:rowOff>38100</ns0:rowOff>
    </ns0:from>
    <ns0:to>
      <ns0:col>1</ns0:col>
      <ns0:colOff>723900</ns0:colOff>
      <ns0:row>725</ns0:row>
      <ns0:rowOff>647700</ns0:rowOff>
    </ns0:to>
    <ns0:pic>
      <ns0:nvPicPr>
        <ns0:cNvPr id="725" name="716605de-1662-42b6-9b29-2a6ddb480ecf" descr="0674 Pancham"/>
        <ns0:cNvPicPr>
          <ns1:picLocks noChangeAspect="1"/>
        </ns0:cNvPicPr>
      </ns0:nvPicPr>
      <ns0:blipFill>
        <ns1:blip ns2:embed="Ra897e0ca8a2d4d2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726</ns0:row>
      <ns0:rowOff>38100</ns0:rowOff>
    </ns0:from>
    <ns0:to>
      <ns0:col>1</ns0:col>
      <ns0:colOff>723900</ns0:colOff>
      <ns0:row>726</ns0:row>
      <ns0:rowOff>647700</ns0:rowOff>
    </ns0:to>
    <ns0:pic>
      <ns0:nvPicPr>
        <ns0:cNvPr id="726" name="22451fa4-d42d-4199-a849-21f0d11520c6" descr="0675 Pangoro"/>
        <ns0:cNvPicPr>
          <ns1:picLocks noChangeAspect="1"/>
        </ns0:cNvPicPr>
      </ns0:nvPicPr>
      <ns0:blipFill>
        <ns1:blip ns2:embed="Ra60e3899068c4cc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727</ns0:row>
      <ns0:rowOff>38100</ns0:rowOff>
    </ns0:from>
    <ns0:to>
      <ns0:col>1</ns0:col>
      <ns0:colOff>723900</ns0:colOff>
      <ns0:row>727</ns0:row>
      <ns0:rowOff>647700</ns0:rowOff>
    </ns0:to>
    <ns0:pic>
      <ns0:nvPicPr>
        <ns0:cNvPr id="727" name="f19602e3-3ab3-45f3-87b1-22ff401aa0a0" descr="0676 Furfrou"/>
        <ns0:cNvPicPr>
          <ns1:picLocks noChangeAspect="1"/>
        </ns0:cNvPicPr>
      </ns0:nvPicPr>
      <ns0:blipFill>
        <ns1:blip ns2:embed="R5bddc31c9dbc432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728</ns0:row>
      <ns0:rowOff>38100</ns0:rowOff>
    </ns0:from>
    <ns0:to>
      <ns0:col>1</ns0:col>
      <ns0:colOff>723900</ns0:colOff>
      <ns0:row>728</ns0:row>
      <ns0:rowOff>647700</ns0:rowOff>
    </ns0:to>
    <ns0:pic>
      <ns0:nvPicPr>
        <ns0:cNvPr id="728" name="62bb9dd5-9e24-4c37-b429-cc46ec6966b6" descr="0677 Espurr"/>
        <ns0:cNvPicPr>
          <ns1:picLocks noChangeAspect="1"/>
        </ns0:cNvPicPr>
      </ns0:nvPicPr>
      <ns0:blipFill>
        <ns1:blip ns2:embed="Rff0395f6cb3b414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729</ns0:row>
      <ns0:rowOff>38100</ns0:rowOff>
    </ns0:from>
    <ns0:to>
      <ns0:col>1</ns0:col>
      <ns0:colOff>723900</ns0:colOff>
      <ns0:row>729</ns0:row>
      <ns0:rowOff>647700</ns0:rowOff>
    </ns0:to>
    <ns0:pic>
      <ns0:nvPicPr>
        <ns0:cNvPr id="729" name="41a8ba79-6c0d-452c-a9bc-3300225cb9b8" descr="0678 Meowstic"/>
        <ns0:cNvPicPr>
          <ns1:picLocks noChangeAspect="1"/>
        </ns0:cNvPicPr>
      </ns0:nvPicPr>
      <ns0:blipFill>
        <ns1:blip ns2:embed="R76a86a7cf3694f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730</ns0:row>
      <ns0:rowOff>38100</ns0:rowOff>
    </ns0:from>
    <ns0:to>
      <ns0:col>1</ns0:col>
      <ns0:colOff>723900</ns0:colOff>
      <ns0:row>730</ns0:row>
      <ns0:rowOff>647700</ns0:rowOff>
    </ns0:to>
    <ns0:pic>
      <ns0:nvPicPr>
        <ns0:cNvPr id="730" name="269840ad-f4c2-4864-b466-a090dfed684c" descr="0679 Honedge"/>
        <ns0:cNvPicPr>
          <ns1:picLocks noChangeAspect="1"/>
        </ns0:cNvPicPr>
      </ns0:nvPicPr>
      <ns0:blipFill>
        <ns1:blip ns2:embed="R445a3e74fd4143f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731</ns0:row>
      <ns0:rowOff>38100</ns0:rowOff>
    </ns0:from>
    <ns0:to>
      <ns0:col>1</ns0:col>
      <ns0:colOff>723900</ns0:colOff>
      <ns0:row>731</ns0:row>
      <ns0:rowOff>647700</ns0:rowOff>
    </ns0:to>
    <ns0:pic>
      <ns0:nvPicPr>
        <ns0:cNvPr id="731" name="dd278357-b772-442d-b4ad-25b8283c9230" descr="0680 Doublade"/>
        <ns0:cNvPicPr>
          <ns1:picLocks noChangeAspect="1"/>
        </ns0:cNvPicPr>
      </ns0:nvPicPr>
      <ns0:blipFill>
        <ns1:blip ns2:embed="R9eff0a8a06cb489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732</ns0:row>
      <ns0:rowOff>38100</ns0:rowOff>
    </ns0:from>
    <ns0:to>
      <ns0:col>1</ns0:col>
      <ns0:colOff>723900</ns0:colOff>
      <ns0:row>732</ns0:row>
      <ns0:rowOff>647700</ns0:rowOff>
    </ns0:to>
    <ns0:pic>
      <ns0:nvPicPr>
        <ns0:cNvPr id="732" name="2993415c-5a02-463f-92a7-5c8eb5b11090" descr="0681 Aegislash"/>
        <ns0:cNvPicPr>
          <ns1:picLocks noChangeAspect="1"/>
        </ns0:cNvPicPr>
      </ns0:nvPicPr>
      <ns0:blipFill>
        <ns1:blip ns2:embed="Rc51b131e4b9b4c6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733</ns0:row>
      <ns0:rowOff>38100</ns0:rowOff>
    </ns0:from>
    <ns0:to>
      <ns0:col>1</ns0:col>
      <ns0:colOff>723900</ns0:colOff>
      <ns0:row>733</ns0:row>
      <ns0:rowOff>647700</ns0:rowOff>
    </ns0:to>
    <ns0:pic>
      <ns0:nvPicPr>
        <ns0:cNvPr id="733" name="6a2d0cbb-72be-4114-bb2b-6303e6b42c82" descr="0682 Spritzee"/>
        <ns0:cNvPicPr>
          <ns1:picLocks noChangeAspect="1"/>
        </ns0:cNvPicPr>
      </ns0:nvPicPr>
      <ns0:blipFill>
        <ns1:blip ns2:embed="R7bf2712f49bc48e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734</ns0:row>
      <ns0:rowOff>38100</ns0:rowOff>
    </ns0:from>
    <ns0:to>
      <ns0:col>1</ns0:col>
      <ns0:colOff>723900</ns0:colOff>
      <ns0:row>734</ns0:row>
      <ns0:rowOff>647700</ns0:rowOff>
    </ns0:to>
    <ns0:pic>
      <ns0:nvPicPr>
        <ns0:cNvPr id="734" name="ce02c803-8cba-4c15-b48d-c483896277f7" descr="0683 Aromatisse"/>
        <ns0:cNvPicPr>
          <ns1:picLocks noChangeAspect="1"/>
        </ns0:cNvPicPr>
      </ns0:nvPicPr>
      <ns0:blipFill>
        <ns1:blip ns2:embed="Ref39258c28324b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735</ns0:row>
      <ns0:rowOff>38100</ns0:rowOff>
    </ns0:from>
    <ns0:to>
      <ns0:col>1</ns0:col>
      <ns0:colOff>723900</ns0:colOff>
      <ns0:row>735</ns0:row>
      <ns0:rowOff>647700</ns0:rowOff>
    </ns0:to>
    <ns0:pic>
      <ns0:nvPicPr>
        <ns0:cNvPr id="735" name="5ebbec95-f1f7-4835-b7f2-36a0efbf6d38" descr="0684 Swirlix"/>
        <ns0:cNvPicPr>
          <ns1:picLocks noChangeAspect="1"/>
        </ns0:cNvPicPr>
      </ns0:nvPicPr>
      <ns0:blipFill>
        <ns1:blip ns2:embed="R4b57a5301a1744d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736</ns0:row>
      <ns0:rowOff>38100</ns0:rowOff>
    </ns0:from>
    <ns0:to>
      <ns0:col>1</ns0:col>
      <ns0:colOff>723900</ns0:colOff>
      <ns0:row>736</ns0:row>
      <ns0:rowOff>647700</ns0:rowOff>
    </ns0:to>
    <ns0:pic>
      <ns0:nvPicPr>
        <ns0:cNvPr id="736" name="3c1ea10b-b2d4-47a8-99b8-2a988f6c565f" descr="0685 Slurpuff"/>
        <ns0:cNvPicPr>
          <ns1:picLocks noChangeAspect="1"/>
        </ns0:cNvPicPr>
      </ns0:nvPicPr>
      <ns0:blipFill>
        <ns1:blip ns2:embed="R2630cf625b7c4dc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737</ns0:row>
      <ns0:rowOff>38100</ns0:rowOff>
    </ns0:from>
    <ns0:to>
      <ns0:col>1</ns0:col>
      <ns0:colOff>723900</ns0:colOff>
      <ns0:row>737</ns0:row>
      <ns0:rowOff>647700</ns0:rowOff>
    </ns0:to>
    <ns0:pic>
      <ns0:nvPicPr>
        <ns0:cNvPr id="737" name="5f8f2a27-e694-4763-9610-5bf483144c1a" descr="0686 Inkay"/>
        <ns0:cNvPicPr>
          <ns1:picLocks noChangeAspect="1"/>
        </ns0:cNvPicPr>
      </ns0:nvPicPr>
      <ns0:blipFill>
        <ns1:blip ns2:embed="Rbc05cdd7c550435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738</ns0:row>
      <ns0:rowOff>38100</ns0:rowOff>
    </ns0:from>
    <ns0:to>
      <ns0:col>1</ns0:col>
      <ns0:colOff>723900</ns0:colOff>
      <ns0:row>738</ns0:row>
      <ns0:rowOff>647700</ns0:rowOff>
    </ns0:to>
    <ns0:pic>
      <ns0:nvPicPr>
        <ns0:cNvPr id="738" name="d5aeacea-a68c-4ffe-82eb-446fda0cc830" descr="0687 Malamar"/>
        <ns0:cNvPicPr>
          <ns1:picLocks noChangeAspect="1"/>
        </ns0:cNvPicPr>
      </ns0:nvPicPr>
      <ns0:blipFill>
        <ns1:blip ns2:embed="R152902ef07e0428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739</ns0:row>
      <ns0:rowOff>38100</ns0:rowOff>
    </ns0:from>
    <ns0:to>
      <ns0:col>1</ns0:col>
      <ns0:colOff>723900</ns0:colOff>
      <ns0:row>739</ns0:row>
      <ns0:rowOff>647700</ns0:rowOff>
    </ns0:to>
    <ns0:pic>
      <ns0:nvPicPr>
        <ns0:cNvPr id="739" name="54b99bc6-88dd-4807-8cf8-25661819d21f" descr="0688 Binacle"/>
        <ns0:cNvPicPr>
          <ns1:picLocks noChangeAspect="1"/>
        </ns0:cNvPicPr>
      </ns0:nvPicPr>
      <ns0:blipFill>
        <ns1:blip ns2:embed="Re4936894b713465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740</ns0:row>
      <ns0:rowOff>38100</ns0:rowOff>
    </ns0:from>
    <ns0:to>
      <ns0:col>1</ns0:col>
      <ns0:colOff>723900</ns0:colOff>
      <ns0:row>740</ns0:row>
      <ns0:rowOff>647700</ns0:rowOff>
    </ns0:to>
    <ns0:pic>
      <ns0:nvPicPr>
        <ns0:cNvPr id="740" name="9d821935-60b9-45ca-9533-05d90ae6b7b8" descr="0689 Barbaracle"/>
        <ns0:cNvPicPr>
          <ns1:picLocks noChangeAspect="1"/>
        </ns0:cNvPicPr>
      </ns0:nvPicPr>
      <ns0:blipFill>
        <ns1:blip ns2:embed="R1398aa6fa783495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741</ns0:row>
      <ns0:rowOff>38100</ns0:rowOff>
    </ns0:from>
    <ns0:to>
      <ns0:col>1</ns0:col>
      <ns0:colOff>723900</ns0:colOff>
      <ns0:row>741</ns0:row>
      <ns0:rowOff>647700</ns0:rowOff>
    </ns0:to>
    <ns0:pic>
      <ns0:nvPicPr>
        <ns0:cNvPr id="741" name="39f52312-ceb7-4607-8331-0cf57dbcad7b" descr="0690 Skrelp"/>
        <ns0:cNvPicPr>
          <ns1:picLocks noChangeAspect="1"/>
        </ns0:cNvPicPr>
      </ns0:nvPicPr>
      <ns0:blipFill>
        <ns1:blip ns2:embed="R0e48a3a36d5c47b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742</ns0:row>
      <ns0:rowOff>38100</ns0:rowOff>
    </ns0:from>
    <ns0:to>
      <ns0:col>1</ns0:col>
      <ns0:colOff>723900</ns0:colOff>
      <ns0:row>742</ns0:row>
      <ns0:rowOff>647700</ns0:rowOff>
    </ns0:to>
    <ns0:pic>
      <ns0:nvPicPr>
        <ns0:cNvPr id="742" name="e84602ec-91a9-4b10-9eb8-37d7aa9f31fd" descr="0691 Dragalge"/>
        <ns0:cNvPicPr>
          <ns1:picLocks noChangeAspect="1"/>
        </ns0:cNvPicPr>
      </ns0:nvPicPr>
      <ns0:blipFill>
        <ns1:blip ns2:embed="Rfc606569a5d1415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743</ns0:row>
      <ns0:rowOff>38100</ns0:rowOff>
    </ns0:from>
    <ns0:to>
      <ns0:col>1</ns0:col>
      <ns0:colOff>723900</ns0:colOff>
      <ns0:row>743</ns0:row>
      <ns0:rowOff>647700</ns0:rowOff>
    </ns0:to>
    <ns0:pic>
      <ns0:nvPicPr>
        <ns0:cNvPr id="743" name="94f35f9d-a619-475a-9c20-a89a9cfb0c62" descr="0692 Clauncher"/>
        <ns0:cNvPicPr>
          <ns1:picLocks noChangeAspect="1"/>
        </ns0:cNvPicPr>
      </ns0:nvPicPr>
      <ns0:blipFill>
        <ns1:blip ns2:embed="R8ae5bd72e0f1446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744</ns0:row>
      <ns0:rowOff>38100</ns0:rowOff>
    </ns0:from>
    <ns0:to>
      <ns0:col>1</ns0:col>
      <ns0:colOff>723900</ns0:colOff>
      <ns0:row>744</ns0:row>
      <ns0:rowOff>647700</ns0:rowOff>
    </ns0:to>
    <ns0:pic>
      <ns0:nvPicPr>
        <ns0:cNvPr id="744" name="46553169-d5cd-44de-93e6-dd9dc0ce847e" descr="0693 Clawitzer"/>
        <ns0:cNvPicPr>
          <ns1:picLocks noChangeAspect="1"/>
        </ns0:cNvPicPr>
      </ns0:nvPicPr>
      <ns0:blipFill>
        <ns1:blip ns2:embed="R0e05808c5f0443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745</ns0:row>
      <ns0:rowOff>38100</ns0:rowOff>
    </ns0:from>
    <ns0:to>
      <ns0:col>1</ns0:col>
      <ns0:colOff>723900</ns0:colOff>
      <ns0:row>745</ns0:row>
      <ns0:rowOff>647700</ns0:rowOff>
    </ns0:to>
    <ns0:pic>
      <ns0:nvPicPr>
        <ns0:cNvPr id="745" name="26a69608-1cc6-4371-8966-26b8f9803ad6" descr="0694 Helioptile"/>
        <ns0:cNvPicPr>
          <ns1:picLocks noChangeAspect="1"/>
        </ns0:cNvPicPr>
      </ns0:nvPicPr>
      <ns0:blipFill>
        <ns1:blip ns2:embed="R6a83478e125a479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746</ns0:row>
      <ns0:rowOff>38100</ns0:rowOff>
    </ns0:from>
    <ns0:to>
      <ns0:col>1</ns0:col>
      <ns0:colOff>723900</ns0:colOff>
      <ns0:row>746</ns0:row>
      <ns0:rowOff>647700</ns0:rowOff>
    </ns0:to>
    <ns0:pic>
      <ns0:nvPicPr>
        <ns0:cNvPr id="746" name="df724978-9a73-4895-a7b1-e702e2bafdb1" descr="0695 Heliolisk"/>
        <ns0:cNvPicPr>
          <ns1:picLocks noChangeAspect="1"/>
        </ns0:cNvPicPr>
      </ns0:nvPicPr>
      <ns0:blipFill>
        <ns1:blip ns2:embed="R548c493a56da405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747</ns0:row>
      <ns0:rowOff>38100</ns0:rowOff>
    </ns0:from>
    <ns0:to>
      <ns0:col>1</ns0:col>
      <ns0:colOff>723900</ns0:colOff>
      <ns0:row>747</ns0:row>
      <ns0:rowOff>647700</ns0:rowOff>
    </ns0:to>
    <ns0:pic>
      <ns0:nvPicPr>
        <ns0:cNvPr id="747" name="dee13b42-ab05-4691-9117-91c8f2d1f388" descr="0696 Tyrunt"/>
        <ns0:cNvPicPr>
          <ns1:picLocks noChangeAspect="1"/>
        </ns0:cNvPicPr>
      </ns0:nvPicPr>
      <ns0:blipFill>
        <ns1:blip ns2:embed="Rf78b6123f793476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748</ns0:row>
      <ns0:rowOff>38100</ns0:rowOff>
    </ns0:from>
    <ns0:to>
      <ns0:col>1</ns0:col>
      <ns0:colOff>723900</ns0:colOff>
      <ns0:row>748</ns0:row>
      <ns0:rowOff>647700</ns0:rowOff>
    </ns0:to>
    <ns0:pic>
      <ns0:nvPicPr>
        <ns0:cNvPr id="748" name="e77cb8c3-2b36-415b-98ff-129d0ec0eb56" descr="0697 Tyrantrum"/>
        <ns0:cNvPicPr>
          <ns1:picLocks noChangeAspect="1"/>
        </ns0:cNvPicPr>
      </ns0:nvPicPr>
      <ns0:blipFill>
        <ns1:blip ns2:embed="R6e52dcc510354c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749</ns0:row>
      <ns0:rowOff>38100</ns0:rowOff>
    </ns0:from>
    <ns0:to>
      <ns0:col>1</ns0:col>
      <ns0:colOff>723900</ns0:colOff>
      <ns0:row>749</ns0:row>
      <ns0:rowOff>647700</ns0:rowOff>
    </ns0:to>
    <ns0:pic>
      <ns0:nvPicPr>
        <ns0:cNvPr id="749" name="1a58cd94-6cd8-4919-b234-d7ea2c404991" descr="0698 Amaura"/>
        <ns0:cNvPicPr>
          <ns1:picLocks noChangeAspect="1"/>
        </ns0:cNvPicPr>
      </ns0:nvPicPr>
      <ns0:blipFill>
        <ns1:blip ns2:embed="Ra4aad41c107740f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750</ns0:row>
      <ns0:rowOff>38100</ns0:rowOff>
    </ns0:from>
    <ns0:to>
      <ns0:col>1</ns0:col>
      <ns0:colOff>723900</ns0:colOff>
      <ns0:row>750</ns0:row>
      <ns0:rowOff>647700</ns0:rowOff>
    </ns0:to>
    <ns0:pic>
      <ns0:nvPicPr>
        <ns0:cNvPr id="750" name="c0f6d8ac-4714-4724-bba5-79f4ffbad543" descr="0699 Aurorus"/>
        <ns0:cNvPicPr>
          <ns1:picLocks noChangeAspect="1"/>
        </ns0:cNvPicPr>
      </ns0:nvPicPr>
      <ns0:blipFill>
        <ns1:blip ns2:embed="R476d4e01742b4b6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751</ns0:row>
      <ns0:rowOff>38100</ns0:rowOff>
    </ns0:from>
    <ns0:to>
      <ns0:col>1</ns0:col>
      <ns0:colOff>723900</ns0:colOff>
      <ns0:row>751</ns0:row>
      <ns0:rowOff>647700</ns0:rowOff>
    </ns0:to>
    <ns0:pic>
      <ns0:nvPicPr>
        <ns0:cNvPr id="751" name="6a195f4b-de6b-4161-966d-39b7605cb34a" descr="0700 Sylveon"/>
        <ns0:cNvPicPr>
          <ns1:picLocks noChangeAspect="1"/>
        </ns0:cNvPicPr>
      </ns0:nvPicPr>
      <ns0:blipFill>
        <ns1:blip ns2:embed="Re5f03ea0a94844d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752</ns0:row>
      <ns0:rowOff>38100</ns0:rowOff>
    </ns0:from>
    <ns0:to>
      <ns0:col>1</ns0:col>
      <ns0:colOff>723900</ns0:colOff>
      <ns0:row>752</ns0:row>
      <ns0:rowOff>647700</ns0:rowOff>
    </ns0:to>
    <ns0:pic>
      <ns0:nvPicPr>
        <ns0:cNvPr id="752" name="9bbe03d3-b41a-4977-8bf7-1832b6d8d3b1" descr="0701 Hawlucha"/>
        <ns0:cNvPicPr>
          <ns1:picLocks noChangeAspect="1"/>
        </ns0:cNvPicPr>
      </ns0:nvPicPr>
      <ns0:blipFill>
        <ns1:blip ns2:embed="R00ef8e17816049c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753</ns0:row>
      <ns0:rowOff>38100</ns0:rowOff>
    </ns0:from>
    <ns0:to>
      <ns0:col>1</ns0:col>
      <ns0:colOff>723900</ns0:colOff>
      <ns0:row>753</ns0:row>
      <ns0:rowOff>647700</ns0:rowOff>
    </ns0:to>
    <ns0:pic>
      <ns0:nvPicPr>
        <ns0:cNvPr id="753" name="79b7ff0a-1166-4bf1-8e06-ff68086570d1" descr="0702 Dedenne"/>
        <ns0:cNvPicPr>
          <ns1:picLocks noChangeAspect="1"/>
        </ns0:cNvPicPr>
      </ns0:nvPicPr>
      <ns0:blipFill>
        <ns1:blip ns2:embed="R71e32b095f764dc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754</ns0:row>
      <ns0:rowOff>38100</ns0:rowOff>
    </ns0:from>
    <ns0:to>
      <ns0:col>1</ns0:col>
      <ns0:colOff>723900</ns0:colOff>
      <ns0:row>754</ns0:row>
      <ns0:rowOff>647700</ns0:rowOff>
    </ns0:to>
    <ns0:pic>
      <ns0:nvPicPr>
        <ns0:cNvPr id="754" name="b3a453ad-29b3-4f26-beff-d1ae553cef18" descr="0703 Carbink"/>
        <ns0:cNvPicPr>
          <ns1:picLocks noChangeAspect="1"/>
        </ns0:cNvPicPr>
      </ns0:nvPicPr>
      <ns0:blipFill>
        <ns1:blip ns2:embed="Ra3875a1063f4426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755</ns0:row>
      <ns0:rowOff>38100</ns0:rowOff>
    </ns0:from>
    <ns0:to>
      <ns0:col>1</ns0:col>
      <ns0:colOff>723900</ns0:colOff>
      <ns0:row>755</ns0:row>
      <ns0:rowOff>647700</ns0:rowOff>
    </ns0:to>
    <ns0:pic>
      <ns0:nvPicPr>
        <ns0:cNvPr id="755" name="81dc3675-2b95-49d5-a6f5-1daa44225f3d" descr="0704 Goomy"/>
        <ns0:cNvPicPr>
          <ns1:picLocks noChangeAspect="1"/>
        </ns0:cNvPicPr>
      </ns0:nvPicPr>
      <ns0:blipFill>
        <ns1:blip ns2:embed="Rda690f2f1acc465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756</ns0:row>
      <ns0:rowOff>38100</ns0:rowOff>
    </ns0:from>
    <ns0:to>
      <ns0:col>1</ns0:col>
      <ns0:colOff>723900</ns0:colOff>
      <ns0:row>756</ns0:row>
      <ns0:rowOff>647700</ns0:rowOff>
    </ns0:to>
    <ns0:pic>
      <ns0:nvPicPr>
        <ns0:cNvPr id="756" name="11b470f5-cb7d-4dc3-acd0-a30a32e49ff7" descr="0705 Sliggoo"/>
        <ns0:cNvPicPr>
          <ns1:picLocks noChangeAspect="1"/>
        </ns0:cNvPicPr>
      </ns0:nvPicPr>
      <ns0:blipFill>
        <ns1:blip ns2:embed="Ra93a00aae5754f3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757</ns0:row>
      <ns0:rowOff>38100</ns0:rowOff>
    </ns0:from>
    <ns0:to>
      <ns0:col>1</ns0:col>
      <ns0:colOff>723900</ns0:colOff>
      <ns0:row>757</ns0:row>
      <ns0:rowOff>647700</ns0:rowOff>
    </ns0:to>
    <ns0:pic>
      <ns0:nvPicPr>
        <ns0:cNvPr id="757" name="07a99bc9-daf7-4455-bc7b-c7182f57d306" descr="0705 Hisuian Sliggoo"/>
        <ns0:cNvPicPr>
          <ns1:picLocks noChangeAspect="1"/>
        </ns0:cNvPicPr>
      </ns0:nvPicPr>
      <ns0:blipFill>
        <ns1:blip ns2:embed="R9930ded4045e44c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758</ns0:row>
      <ns0:rowOff>38100</ns0:rowOff>
    </ns0:from>
    <ns0:to>
      <ns0:col>1</ns0:col>
      <ns0:colOff>723900</ns0:colOff>
      <ns0:row>758</ns0:row>
      <ns0:rowOff>647700</ns0:rowOff>
    </ns0:to>
    <ns0:pic>
      <ns0:nvPicPr>
        <ns0:cNvPr id="758" name="2254e6b6-cd68-4415-959f-a36a2cae0e04" descr="0706 Goodra"/>
        <ns0:cNvPicPr>
          <ns1:picLocks noChangeAspect="1"/>
        </ns0:cNvPicPr>
      </ns0:nvPicPr>
      <ns0:blipFill>
        <ns1:blip ns2:embed="Rcb24fda66ca341f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759</ns0:row>
      <ns0:rowOff>38100</ns0:rowOff>
    </ns0:from>
    <ns0:to>
      <ns0:col>1</ns0:col>
      <ns0:colOff>723900</ns0:colOff>
      <ns0:row>759</ns0:row>
      <ns0:rowOff>647700</ns0:rowOff>
    </ns0:to>
    <ns0:pic>
      <ns0:nvPicPr>
        <ns0:cNvPr id="759" name="7d37e7e9-dcfb-407e-bc69-2c5bd692c97e" descr="0706 Hisuian Goodra"/>
        <ns0:cNvPicPr>
          <ns1:picLocks noChangeAspect="1"/>
        </ns0:cNvPicPr>
      </ns0:nvPicPr>
      <ns0:blipFill>
        <ns1:blip ns2:embed="Raee3bf9b25f5435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760</ns0:row>
      <ns0:rowOff>38100</ns0:rowOff>
    </ns0:from>
    <ns0:to>
      <ns0:col>1</ns0:col>
      <ns0:colOff>723900</ns0:colOff>
      <ns0:row>760</ns0:row>
      <ns0:rowOff>647700</ns0:rowOff>
    </ns0:to>
    <ns0:pic>
      <ns0:nvPicPr>
        <ns0:cNvPr id="760" name="6605910b-5efa-4988-9a7a-930b9b8f9c55" descr="0707 Klefki"/>
        <ns0:cNvPicPr>
          <ns1:picLocks noChangeAspect="1"/>
        </ns0:cNvPicPr>
      </ns0:nvPicPr>
      <ns0:blipFill>
        <ns1:blip ns2:embed="R0f6fb0171d1d42f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761</ns0:row>
      <ns0:rowOff>38100</ns0:rowOff>
    </ns0:from>
    <ns0:to>
      <ns0:col>1</ns0:col>
      <ns0:colOff>723900</ns0:colOff>
      <ns0:row>761</ns0:row>
      <ns0:rowOff>647700</ns0:rowOff>
    </ns0:to>
    <ns0:pic>
      <ns0:nvPicPr>
        <ns0:cNvPr id="761" name="5803e93b-b74e-4f6c-af0a-94e087eaec42" descr="0708 Phantump"/>
        <ns0:cNvPicPr>
          <ns1:picLocks noChangeAspect="1"/>
        </ns0:cNvPicPr>
      </ns0:nvPicPr>
      <ns0:blipFill>
        <ns1:blip ns2:embed="Raa00feaae29e402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762</ns0:row>
      <ns0:rowOff>38100</ns0:rowOff>
    </ns0:from>
    <ns0:to>
      <ns0:col>1</ns0:col>
      <ns0:colOff>723900</ns0:colOff>
      <ns0:row>762</ns0:row>
      <ns0:rowOff>647700</ns0:rowOff>
    </ns0:to>
    <ns0:pic>
      <ns0:nvPicPr>
        <ns0:cNvPr id="762" name="a12a13db-d181-421d-b31e-6c25d32e786f" descr="0709 Trevenant"/>
        <ns0:cNvPicPr>
          <ns1:picLocks noChangeAspect="1"/>
        </ns0:cNvPicPr>
      </ns0:nvPicPr>
      <ns0:blipFill>
        <ns1:blip ns2:embed="Rdfc183b42abd43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763</ns0:row>
      <ns0:rowOff>38100</ns0:rowOff>
    </ns0:from>
    <ns0:to>
      <ns0:col>1</ns0:col>
      <ns0:colOff>723900</ns0:colOff>
      <ns0:row>763</ns0:row>
      <ns0:rowOff>647700</ns0:rowOff>
    </ns0:to>
    <ns0:pic>
      <ns0:nvPicPr>
        <ns0:cNvPr id="763" name="66a78f28-67c3-4c4e-b353-e204aabc8f8c" descr="0710 Pumpkaboo"/>
        <ns0:cNvPicPr>
          <ns1:picLocks noChangeAspect="1"/>
        </ns0:cNvPicPr>
      </ns0:nvPicPr>
      <ns0:blipFill>
        <ns1:blip ns2:embed="R15c4bf01e723404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764</ns0:row>
      <ns0:rowOff>38100</ns0:rowOff>
    </ns0:from>
    <ns0:to>
      <ns0:col>1</ns0:col>
      <ns0:colOff>723900</ns0:colOff>
      <ns0:row>764</ns0:row>
      <ns0:rowOff>647700</ns0:rowOff>
    </ns0:to>
    <ns0:pic>
      <ns0:nvPicPr>
        <ns0:cNvPr id="764" name="83c62073-5c34-45ab-9355-c6b1a3350079" descr="0711 Gourgeist"/>
        <ns0:cNvPicPr>
          <ns1:picLocks noChangeAspect="1"/>
        </ns0:cNvPicPr>
      </ns0:nvPicPr>
      <ns0:blipFill>
        <ns1:blip ns2:embed="Rf1be3bfc5fd2441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765</ns0:row>
      <ns0:rowOff>38100</ns0:rowOff>
    </ns0:from>
    <ns0:to>
      <ns0:col>1</ns0:col>
      <ns0:colOff>723900</ns0:colOff>
      <ns0:row>765</ns0:row>
      <ns0:rowOff>647700</ns0:rowOff>
    </ns0:to>
    <ns0:pic>
      <ns0:nvPicPr>
        <ns0:cNvPr id="765" name="2476cd5e-a11f-4f4f-bd0b-0531abd3247f" descr="0712 Bergmite"/>
        <ns0:cNvPicPr>
          <ns1:picLocks noChangeAspect="1"/>
        </ns0:cNvPicPr>
      </ns0:nvPicPr>
      <ns0:blipFill>
        <ns1:blip ns2:embed="R3a5e3ce423ba48d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766</ns0:row>
      <ns0:rowOff>38100</ns0:rowOff>
    </ns0:from>
    <ns0:to>
      <ns0:col>1</ns0:col>
      <ns0:colOff>723900</ns0:colOff>
      <ns0:row>766</ns0:row>
      <ns0:rowOff>647700</ns0:rowOff>
    </ns0:to>
    <ns0:pic>
      <ns0:nvPicPr>
        <ns0:cNvPr id="766" name="146ec988-ad84-4d47-b3de-c9fb7c45ef2d" descr="0713 Avalugg"/>
        <ns0:cNvPicPr>
          <ns1:picLocks noChangeAspect="1"/>
        </ns0:cNvPicPr>
      </ns0:nvPicPr>
      <ns0:blipFill>
        <ns1:blip ns2:embed="Re90b6a4ae2c246a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767</ns0:row>
      <ns0:rowOff>38100</ns0:rowOff>
    </ns0:from>
    <ns0:to>
      <ns0:col>1</ns0:col>
      <ns0:colOff>723900</ns0:colOff>
      <ns0:row>767</ns0:row>
      <ns0:rowOff>647700</ns0:rowOff>
    </ns0:to>
    <ns0:pic>
      <ns0:nvPicPr>
        <ns0:cNvPr id="767" name="031c3d00-4bc1-48f6-bdb7-83ec3b119c2d" descr="0713 Hisuian Avalugg"/>
        <ns0:cNvPicPr>
          <ns1:picLocks noChangeAspect="1"/>
        </ns0:cNvPicPr>
      </ns0:nvPicPr>
      <ns0:blipFill>
        <ns1:blip ns2:embed="R01d6422b30364ca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768</ns0:row>
      <ns0:rowOff>38100</ns0:rowOff>
    </ns0:from>
    <ns0:to>
      <ns0:col>1</ns0:col>
      <ns0:colOff>723900</ns0:colOff>
      <ns0:row>768</ns0:row>
      <ns0:rowOff>647700</ns0:rowOff>
    </ns0:to>
    <ns0:pic>
      <ns0:nvPicPr>
        <ns0:cNvPr id="768" name="d991fb23-7ff7-40be-aa39-5c6d260be0eb" descr="0714 Noibat"/>
        <ns0:cNvPicPr>
          <ns1:picLocks noChangeAspect="1"/>
        </ns0:cNvPicPr>
      </ns0:nvPicPr>
      <ns0:blipFill>
        <ns1:blip ns2:embed="R8780efba84834eb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769</ns0:row>
      <ns0:rowOff>38100</ns0:rowOff>
    </ns0:from>
    <ns0:to>
      <ns0:col>1</ns0:col>
      <ns0:colOff>723900</ns0:colOff>
      <ns0:row>769</ns0:row>
      <ns0:rowOff>647700</ns0:rowOff>
    </ns0:to>
    <ns0:pic>
      <ns0:nvPicPr>
        <ns0:cNvPr id="769" name="07dc2bd1-4ba6-4be6-ac81-7d3cab7a3a18" descr="0715 Noivern"/>
        <ns0:cNvPicPr>
          <ns1:picLocks noChangeAspect="1"/>
        </ns0:cNvPicPr>
      </ns0:nvPicPr>
      <ns0:blipFill>
        <ns1:blip ns2:embed="Ra21f77dc3b874b0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770</ns0:row>
      <ns0:rowOff>38100</ns0:rowOff>
    </ns0:from>
    <ns0:to>
      <ns0:col>1</ns0:col>
      <ns0:colOff>723900</ns0:colOff>
      <ns0:row>770</ns0:row>
      <ns0:rowOff>647700</ns0:rowOff>
    </ns0:to>
    <ns0:pic>
      <ns0:nvPicPr>
        <ns0:cNvPr id="770" name="91f981da-7677-4181-bd78-d12f4a37dbbc" descr="0716 Xerneas"/>
        <ns0:cNvPicPr>
          <ns1:picLocks noChangeAspect="1"/>
        </ns0:cNvPicPr>
      </ns0:nvPicPr>
      <ns0:blipFill>
        <ns1:blip ns2:embed="Rf9f033cebc7e4d6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771</ns0:row>
      <ns0:rowOff>38100</ns0:rowOff>
    </ns0:from>
    <ns0:to>
      <ns0:col>1</ns0:col>
      <ns0:colOff>723900</ns0:colOff>
      <ns0:row>771</ns0:row>
      <ns0:rowOff>647700</ns0:rowOff>
    </ns0:to>
    <ns0:pic>
      <ns0:nvPicPr>
        <ns0:cNvPr id="771" name="d1f7598d-6da3-41d2-99e4-ffe42ba9906e" descr="0717 Yveltal"/>
        <ns0:cNvPicPr>
          <ns1:picLocks noChangeAspect="1"/>
        </ns0:cNvPicPr>
      </ns0:nvPicPr>
      <ns0:blipFill>
        <ns1:blip ns2:embed="R7cf47f6f326145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772</ns0:row>
      <ns0:rowOff>38100</ns0:rowOff>
    </ns0:from>
    <ns0:to>
      <ns0:col>1</ns0:col>
      <ns0:colOff>723900</ns0:colOff>
      <ns0:row>772</ns0:row>
      <ns0:rowOff>647700</ns0:rowOff>
    </ns0:to>
    <ns0:pic>
      <ns0:nvPicPr>
        <ns0:cNvPr id="772" name="0d04f30c-24ee-4a47-b116-ca20a1989b9d" descr="0718 Zygarde"/>
        <ns0:cNvPicPr>
          <ns1:picLocks noChangeAspect="1"/>
        </ns0:cNvPicPr>
      </ns0:nvPicPr>
      <ns0:blipFill>
        <ns1:blip ns2:embed="R356ec22e489445e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773</ns0:row>
      <ns0:rowOff>38100</ns0:rowOff>
    </ns0:from>
    <ns0:to>
      <ns0:col>1</ns0:col>
      <ns0:colOff>723900</ns0:colOff>
      <ns0:row>773</ns0:row>
      <ns0:rowOff>647700</ns0:rowOff>
    </ns0:to>
    <ns0:pic>
      <ns0:nvPicPr>
        <ns0:cNvPr id="773" name="cbcbe1f2-9c9b-41b7-866a-f72789b83c3c" descr="0719 Diancie"/>
        <ns0:cNvPicPr>
          <ns1:picLocks noChangeAspect="1"/>
        </ns0:cNvPicPr>
      </ns0:nvPicPr>
      <ns0:blipFill>
        <ns1:blip ns2:embed="R5f3ebd6a3bc1410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774</ns0:row>
      <ns0:rowOff>38100</ns0:rowOff>
    </ns0:from>
    <ns0:to>
      <ns0:col>1</ns0:col>
      <ns0:colOff>723900</ns0:colOff>
      <ns0:row>774</ns0:row>
      <ns0:rowOff>647700</ns0:rowOff>
    </ns0:to>
    <ns0:pic>
      <ns0:nvPicPr>
        <ns0:cNvPr id="774" name="30382725-5f0a-4ef1-848f-38fc07f6d8e9" descr="0720 Hoopa"/>
        <ns0:cNvPicPr>
          <ns1:picLocks noChangeAspect="1"/>
        </ns0:cNvPicPr>
      </ns0:nvPicPr>
      <ns0:blipFill>
        <ns1:blip ns2:embed="Ree0712b3610f4a7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775</ns0:row>
      <ns0:rowOff>38100</ns0:rowOff>
    </ns0:from>
    <ns0:to>
      <ns0:col>1</ns0:col>
      <ns0:colOff>723900</ns0:colOff>
      <ns0:row>775</ns0:row>
      <ns0:rowOff>647700</ns0:rowOff>
    </ns0:to>
    <ns0:pic>
      <ns0:nvPicPr>
        <ns0:cNvPr id="775" name="e9454c74-9101-45a9-8e0b-4dbd1b3fb56a" descr="0721 Volcanion"/>
        <ns0:cNvPicPr>
          <ns1:picLocks noChangeAspect="1"/>
        </ns0:cNvPicPr>
      </ns0:nvPicPr>
      <ns0:blipFill>
        <ns1:blip ns2:embed="Ra47b8ad6a383441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776</ns0:row>
      <ns0:rowOff>38100</ns0:rowOff>
    </ns0:from>
    <ns0:to>
      <ns0:col>1</ns0:col>
      <ns0:colOff>723900</ns0:colOff>
      <ns0:row>776</ns0:row>
      <ns0:rowOff>647700</ns0:rowOff>
    </ns0:to>
    <ns0:pic>
      <ns0:nvPicPr>
        <ns0:cNvPr id="776" name="2539292c-49fd-4b0c-9343-bfc0211034d6" descr="0722 Rowlet"/>
        <ns0:cNvPicPr>
          <ns1:picLocks noChangeAspect="1"/>
        </ns0:cNvPicPr>
      </ns0:nvPicPr>
      <ns0:blipFill>
        <ns1:blip ns2:embed="Rd49c4f52e5c4403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777</ns0:row>
      <ns0:rowOff>38100</ns0:rowOff>
    </ns0:from>
    <ns0:to>
      <ns0:col>1</ns0:col>
      <ns0:colOff>723900</ns0:colOff>
      <ns0:row>777</ns0:row>
      <ns0:rowOff>647700</ns0:rowOff>
    </ns0:to>
    <ns0:pic>
      <ns0:nvPicPr>
        <ns0:cNvPr id="777" name="e47114b0-7579-479c-bdff-7ebaca39e49f" descr="0723 Dartrix"/>
        <ns0:cNvPicPr>
          <ns1:picLocks noChangeAspect="1"/>
        </ns0:cNvPicPr>
      </ns0:nvPicPr>
      <ns0:blipFill>
        <ns1:blip ns2:embed="R95f83c79aac846b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778</ns0:row>
      <ns0:rowOff>38100</ns0:rowOff>
    </ns0:from>
    <ns0:to>
      <ns0:col>1</ns0:col>
      <ns0:colOff>723900</ns0:colOff>
      <ns0:row>778</ns0:row>
      <ns0:rowOff>647700</ns0:rowOff>
    </ns0:to>
    <ns0:pic>
      <ns0:nvPicPr>
        <ns0:cNvPr id="778" name="08d5ec23-52a8-4024-93c1-8e03ee33df64" descr="0724 Decidueye"/>
        <ns0:cNvPicPr>
          <ns1:picLocks noChangeAspect="1"/>
        </ns0:cNvPicPr>
      </ns0:nvPicPr>
      <ns0:blipFill>
        <ns1:blip ns2:embed="Read5e6ac888d40c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779</ns0:row>
      <ns0:rowOff>38100</ns0:rowOff>
    </ns0:from>
    <ns0:to>
      <ns0:col>1</ns0:col>
      <ns0:colOff>723900</ns0:colOff>
      <ns0:row>779</ns0:row>
      <ns0:rowOff>647700</ns0:rowOff>
    </ns0:to>
    <ns0:pic>
      <ns0:nvPicPr>
        <ns0:cNvPr id="779" name="5b243ac0-6f0e-4f4e-b6f8-277be82fdb04" descr="0724 Hisuian Decidueye"/>
        <ns0:cNvPicPr>
          <ns1:picLocks noChangeAspect="1"/>
        </ns0:cNvPicPr>
      </ns0:nvPicPr>
      <ns0:blipFill>
        <ns1:blip ns2:embed="R8725afc92a1645f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780</ns0:row>
      <ns0:rowOff>38100</ns0:rowOff>
    </ns0:from>
    <ns0:to>
      <ns0:col>1</ns0:col>
      <ns0:colOff>723900</ns0:colOff>
      <ns0:row>780</ns0:row>
      <ns0:rowOff>647700</ns0:rowOff>
    </ns0:to>
    <ns0:pic>
      <ns0:nvPicPr>
        <ns0:cNvPr id="780" name="3a9cb3d6-089e-4e7f-b751-4036f4a370dc" descr="0725 Litten"/>
        <ns0:cNvPicPr>
          <ns1:picLocks noChangeAspect="1"/>
        </ns0:cNvPicPr>
      </ns0:nvPicPr>
      <ns0:blipFill>
        <ns1:blip ns2:embed="Ra6d321efc64e4d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781</ns0:row>
      <ns0:rowOff>38100</ns0:rowOff>
    </ns0:from>
    <ns0:to>
      <ns0:col>1</ns0:col>
      <ns0:colOff>723900</ns0:colOff>
      <ns0:row>781</ns0:row>
      <ns0:rowOff>647700</ns0:rowOff>
    </ns0:to>
    <ns0:pic>
      <ns0:nvPicPr>
        <ns0:cNvPr id="781" name="21df7673-010f-44cb-bc00-9e3c9305cb38" descr="0726 Torracat"/>
        <ns0:cNvPicPr>
          <ns1:picLocks noChangeAspect="1"/>
        </ns0:cNvPicPr>
      </ns0:nvPicPr>
      <ns0:blipFill>
        <ns1:blip ns2:embed="R66a474564e2049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782</ns0:row>
      <ns0:rowOff>38100</ns0:rowOff>
    </ns0:from>
    <ns0:to>
      <ns0:col>1</ns0:col>
      <ns0:colOff>723900</ns0:colOff>
      <ns0:row>782</ns0:row>
      <ns0:rowOff>647700</ns0:rowOff>
    </ns0:to>
    <ns0:pic>
      <ns0:nvPicPr>
        <ns0:cNvPr id="782" name="6d759a5c-9313-4d24-8858-e04b7a30442b" descr="0727 Incineroar"/>
        <ns0:cNvPicPr>
          <ns1:picLocks noChangeAspect="1"/>
        </ns0:cNvPicPr>
      </ns0:nvPicPr>
      <ns0:blipFill>
        <ns1:blip ns2:embed="R64e793a02fff440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783</ns0:row>
      <ns0:rowOff>38100</ns0:rowOff>
    </ns0:from>
    <ns0:to>
      <ns0:col>1</ns0:col>
      <ns0:colOff>723900</ns0:colOff>
      <ns0:row>783</ns0:row>
      <ns0:rowOff>647700</ns0:rowOff>
    </ns0:to>
    <ns0:pic>
      <ns0:nvPicPr>
        <ns0:cNvPr id="783" name="18fcbdaa-37dc-4f90-9f41-eb396da4217e" descr="0728 Popplio"/>
        <ns0:cNvPicPr>
          <ns1:picLocks noChangeAspect="1"/>
        </ns0:cNvPicPr>
      </ns0:nvPicPr>
      <ns0:blipFill>
        <ns1:blip ns2:embed="Rc5b303511c2544b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784</ns0:row>
      <ns0:rowOff>38100</ns0:rowOff>
    </ns0:from>
    <ns0:to>
      <ns0:col>1</ns0:col>
      <ns0:colOff>723900</ns0:colOff>
      <ns0:row>784</ns0:row>
      <ns0:rowOff>647700</ns0:rowOff>
    </ns0:to>
    <ns0:pic>
      <ns0:nvPicPr>
        <ns0:cNvPr id="784" name="6b54ad4e-7907-476e-ad26-0affb86b5dd7" descr="0729 Brionne"/>
        <ns0:cNvPicPr>
          <ns1:picLocks noChangeAspect="1"/>
        </ns0:cNvPicPr>
      </ns0:nvPicPr>
      <ns0:blipFill>
        <ns1:blip ns2:embed="R33a9eba039f9459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785</ns0:row>
      <ns0:rowOff>38100</ns0:rowOff>
    </ns0:from>
    <ns0:to>
      <ns0:col>1</ns0:col>
      <ns0:colOff>723900</ns0:colOff>
      <ns0:row>785</ns0:row>
      <ns0:rowOff>647700</ns0:rowOff>
    </ns0:to>
    <ns0:pic>
      <ns0:nvPicPr>
        <ns0:cNvPr id="785" name="85ba5969-1dad-4921-8770-2e42eca0006b" descr="0730 Primarina"/>
        <ns0:cNvPicPr>
          <ns1:picLocks noChangeAspect="1"/>
        </ns0:cNvPicPr>
      </ns0:nvPicPr>
      <ns0:blipFill>
        <ns1:blip ns2:embed="R8ab267e1ec7449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786</ns0:row>
      <ns0:rowOff>38100</ns0:rowOff>
    </ns0:from>
    <ns0:to>
      <ns0:col>1</ns0:col>
      <ns0:colOff>723900</ns0:colOff>
      <ns0:row>786</ns0:row>
      <ns0:rowOff>647700</ns0:rowOff>
    </ns0:to>
    <ns0:pic>
      <ns0:nvPicPr>
        <ns0:cNvPr id="786" name="64ff1592-5101-4369-baa7-fe7e7def6d88" descr="0731 Pikipek"/>
        <ns0:cNvPicPr>
          <ns1:picLocks noChangeAspect="1"/>
        </ns0:cNvPicPr>
      </ns0:nvPicPr>
      <ns0:blipFill>
        <ns1:blip ns2:embed="Rab66482daa8c4e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787</ns0:row>
      <ns0:rowOff>38100</ns0:rowOff>
    </ns0:from>
    <ns0:to>
      <ns0:col>1</ns0:col>
      <ns0:colOff>723900</ns0:colOff>
      <ns0:row>787</ns0:row>
      <ns0:rowOff>647700</ns0:rowOff>
    </ns0:to>
    <ns0:pic>
      <ns0:nvPicPr>
        <ns0:cNvPr id="787" name="7d8f1bf0-ae23-452a-904e-bd07b1e9436d" descr="0732 Trumbeak"/>
        <ns0:cNvPicPr>
          <ns1:picLocks noChangeAspect="1"/>
        </ns0:cNvPicPr>
      </ns0:nvPicPr>
      <ns0:blipFill>
        <ns1:blip ns2:embed="Rf81bfa5917c840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788</ns0:row>
      <ns0:rowOff>38100</ns0:rowOff>
    </ns0:from>
    <ns0:to>
      <ns0:col>1</ns0:col>
      <ns0:colOff>723900</ns0:colOff>
      <ns0:row>788</ns0:row>
      <ns0:rowOff>647700</ns0:rowOff>
    </ns0:to>
    <ns0:pic>
      <ns0:nvPicPr>
        <ns0:cNvPr id="788" name="5d47d719-61af-4ee4-85ba-ae0e726716e8" descr="0733 Toucannon"/>
        <ns0:cNvPicPr>
          <ns1:picLocks noChangeAspect="1"/>
        </ns0:cNvPicPr>
      </ns0:nvPicPr>
      <ns0:blipFill>
        <ns1:blip ns2:embed="R9734d0886dc3410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789</ns0:row>
      <ns0:rowOff>38100</ns0:rowOff>
    </ns0:from>
    <ns0:to>
      <ns0:col>1</ns0:col>
      <ns0:colOff>723900</ns0:colOff>
      <ns0:row>789</ns0:row>
      <ns0:rowOff>647700</ns0:rowOff>
    </ns0:to>
    <ns0:pic>
      <ns0:nvPicPr>
        <ns0:cNvPr id="789" name="b7c8d40a-6be5-4855-b64a-1c9e0a45fce9" descr="0734 Yungoos"/>
        <ns0:cNvPicPr>
          <ns1:picLocks noChangeAspect="1"/>
        </ns0:cNvPicPr>
      </ns0:nvPicPr>
      <ns0:blipFill>
        <ns1:blip ns2:embed="R7da922eded154b9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790</ns0:row>
      <ns0:rowOff>38100</ns0:rowOff>
    </ns0:from>
    <ns0:to>
      <ns0:col>1</ns0:col>
      <ns0:colOff>723900</ns0:colOff>
      <ns0:row>790</ns0:row>
      <ns0:rowOff>647700</ns0:rowOff>
    </ns0:to>
    <ns0:pic>
      <ns0:nvPicPr>
        <ns0:cNvPr id="790" name="cc60d69b-a2ab-42d6-b7e4-c3b69230ba40" descr="0735 Gumshoos"/>
        <ns0:cNvPicPr>
          <ns1:picLocks noChangeAspect="1"/>
        </ns0:cNvPicPr>
      </ns0:nvPicPr>
      <ns0:blipFill>
        <ns1:blip ns2:embed="R1aeea5cc797045f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791</ns0:row>
      <ns0:rowOff>38100</ns0:rowOff>
    </ns0:from>
    <ns0:to>
      <ns0:col>1</ns0:col>
      <ns0:colOff>723900</ns0:colOff>
      <ns0:row>791</ns0:row>
      <ns0:rowOff>647700</ns0:rowOff>
    </ns0:to>
    <ns0:pic>
      <ns0:nvPicPr>
        <ns0:cNvPr id="791" name="f9bc8e04-6282-4b9c-88dc-ddd5f0fbde9d" descr="0736 Grubbin"/>
        <ns0:cNvPicPr>
          <ns1:picLocks noChangeAspect="1"/>
        </ns0:cNvPicPr>
      </ns0:nvPicPr>
      <ns0:blipFill>
        <ns1:blip ns2:embed="R31f8f6a31a914a3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792</ns0:row>
      <ns0:rowOff>38100</ns0:rowOff>
    </ns0:from>
    <ns0:to>
      <ns0:col>1</ns0:col>
      <ns0:colOff>723900</ns0:colOff>
      <ns0:row>792</ns0:row>
      <ns0:rowOff>647700</ns0:rowOff>
    </ns0:to>
    <ns0:pic>
      <ns0:nvPicPr>
        <ns0:cNvPr id="792" name="42d579a3-b612-4b46-a647-3150fa26b388" descr="0737 Charjabug"/>
        <ns0:cNvPicPr>
          <ns1:picLocks noChangeAspect="1"/>
        </ns0:cNvPicPr>
      </ns0:nvPicPr>
      <ns0:blipFill>
        <ns1:blip ns2:embed="Rb46799115125497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793</ns0:row>
      <ns0:rowOff>38100</ns0:rowOff>
    </ns0:from>
    <ns0:to>
      <ns0:col>1</ns0:col>
      <ns0:colOff>723900</ns0:colOff>
      <ns0:row>793</ns0:row>
      <ns0:rowOff>647700</ns0:rowOff>
    </ns0:to>
    <ns0:pic>
      <ns0:nvPicPr>
        <ns0:cNvPr id="793" name="b310f564-5f0a-40cf-ad36-33978c80affd" descr="0738 Vikavolt"/>
        <ns0:cNvPicPr>
          <ns1:picLocks noChangeAspect="1"/>
        </ns0:cNvPicPr>
      </ns0:nvPicPr>
      <ns0:blipFill>
        <ns1:blip ns2:embed="Rc9d326e78b194c9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794</ns0:row>
      <ns0:rowOff>38100</ns0:rowOff>
    </ns0:from>
    <ns0:to>
      <ns0:col>1</ns0:col>
      <ns0:colOff>723900</ns0:colOff>
      <ns0:row>794</ns0:row>
      <ns0:rowOff>647700</ns0:rowOff>
    </ns0:to>
    <ns0:pic>
      <ns0:nvPicPr>
        <ns0:cNvPr id="794" name="c6597a9a-e617-4c1a-aff6-76dab417193d" descr="0739 Crabrawler"/>
        <ns0:cNvPicPr>
          <ns1:picLocks noChangeAspect="1"/>
        </ns0:cNvPicPr>
      </ns0:nvPicPr>
      <ns0:blipFill>
        <ns1:blip ns2:embed="Rca6409568ad2474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795</ns0:row>
      <ns0:rowOff>38100</ns0:rowOff>
    </ns0:from>
    <ns0:to>
      <ns0:col>1</ns0:col>
      <ns0:colOff>723900</ns0:colOff>
      <ns0:row>795</ns0:row>
      <ns0:rowOff>647700</ns0:rowOff>
    </ns0:to>
    <ns0:pic>
      <ns0:nvPicPr>
        <ns0:cNvPr id="795" name="ca87cc80-f74e-4d6b-adb6-75bd3226faa5" descr="0740 Crabominable"/>
        <ns0:cNvPicPr>
          <ns1:picLocks noChangeAspect="1"/>
        </ns0:cNvPicPr>
      </ns0:nvPicPr>
      <ns0:blipFill>
        <ns1:blip ns2:embed="R49ae1e6bc6d24a2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796</ns0:row>
      <ns0:rowOff>38100</ns0:rowOff>
    </ns0:from>
    <ns0:to>
      <ns0:col>1</ns0:col>
      <ns0:colOff>723900</ns0:colOff>
      <ns0:row>796</ns0:row>
      <ns0:rowOff>647700</ns0:rowOff>
    </ns0:to>
    <ns0:pic>
      <ns0:nvPicPr>
        <ns0:cNvPr id="796" name="efe5bfdb-7283-4177-82b8-79645399b30f" descr="0741 Oricorio"/>
        <ns0:cNvPicPr>
          <ns1:picLocks noChangeAspect="1"/>
        </ns0:cNvPicPr>
      </ns0:nvPicPr>
      <ns0:blipFill>
        <ns1:blip ns2:embed="R549d27f0d90645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797</ns0:row>
      <ns0:rowOff>38100</ns0:rowOff>
    </ns0:from>
    <ns0:to>
      <ns0:col>1</ns0:col>
      <ns0:colOff>723900</ns0:colOff>
      <ns0:row>797</ns0:row>
      <ns0:rowOff>647700</ns0:rowOff>
    </ns0:to>
    <ns0:pic>
      <ns0:nvPicPr>
        <ns0:cNvPr id="797" name="c3baf8ad-fbfa-40b9-a62c-0b0d1a879a68" descr="0742 Cutiefly"/>
        <ns0:cNvPicPr>
          <ns1:picLocks noChangeAspect="1"/>
        </ns0:cNvPicPr>
      </ns0:nvPicPr>
      <ns0:blipFill>
        <ns1:blip ns2:embed="Ra783fd77e6534e0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798</ns0:row>
      <ns0:rowOff>38100</ns0:rowOff>
    </ns0:from>
    <ns0:to>
      <ns0:col>1</ns0:col>
      <ns0:colOff>723900</ns0:colOff>
      <ns0:row>798</ns0:row>
      <ns0:rowOff>647700</ns0:rowOff>
    </ns0:to>
    <ns0:pic>
      <ns0:nvPicPr>
        <ns0:cNvPr id="798" name="48916487-0d36-4cfe-9395-e9e6946a48c8" descr="0743 Ribombee"/>
        <ns0:cNvPicPr>
          <ns1:picLocks noChangeAspect="1"/>
        </ns0:cNvPicPr>
      </ns0:nvPicPr>
      <ns0:blipFill>
        <ns1:blip ns2:embed="Rc88405840ada495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799</ns0:row>
      <ns0:rowOff>38100</ns0:rowOff>
    </ns0:from>
    <ns0:to>
      <ns0:col>1</ns0:col>
      <ns0:colOff>723900</ns0:colOff>
      <ns0:row>799</ns0:row>
      <ns0:rowOff>647700</ns0:rowOff>
    </ns0:to>
    <ns0:pic>
      <ns0:nvPicPr>
        <ns0:cNvPr id="799" name="3c80bc70-3bc9-445d-9f4a-617942f6421d" descr="0744 Rockruff"/>
        <ns0:cNvPicPr>
          <ns1:picLocks noChangeAspect="1"/>
        </ns0:cNvPicPr>
      </ns0:nvPicPr>
      <ns0:blipFill>
        <ns1:blip ns2:embed="R7da946ce458440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800</ns0:row>
      <ns0:rowOff>38100</ns0:rowOff>
    </ns0:from>
    <ns0:to>
      <ns0:col>1</ns0:col>
      <ns0:colOff>723900</ns0:colOff>
      <ns0:row>800</ns0:row>
      <ns0:rowOff>647700</ns0:rowOff>
    </ns0:to>
    <ns0:pic>
      <ns0:nvPicPr>
        <ns0:cNvPr id="800" name="6a7a9746-321f-4031-8068-a6b623484cd2" descr="0745 Lycanroc"/>
        <ns0:cNvPicPr>
          <ns1:picLocks noChangeAspect="1"/>
        </ns0:cNvPicPr>
      </ns0:nvPicPr>
      <ns0:blipFill>
        <ns1:blip ns2:embed="R662b8ec9dc3e492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801</ns0:row>
      <ns0:rowOff>38100</ns0:rowOff>
    </ns0:from>
    <ns0:to>
      <ns0:col>1</ns0:col>
      <ns0:colOff>723900</ns0:colOff>
      <ns0:row>801</ns0:row>
      <ns0:rowOff>647700</ns0:rowOff>
    </ns0:to>
    <ns0:pic>
      <ns0:nvPicPr>
        <ns0:cNvPr id="801" name="49b3b5a1-537c-4e36-990e-f8b07805c830" descr="0746 Wishiwashi"/>
        <ns0:cNvPicPr>
          <ns1:picLocks noChangeAspect="1"/>
        </ns0:cNvPicPr>
      </ns0:nvPicPr>
      <ns0:blipFill>
        <ns1:blip ns2:embed="R49df6368f9504bf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802</ns0:row>
      <ns0:rowOff>38100</ns0:rowOff>
    </ns0:from>
    <ns0:to>
      <ns0:col>1</ns0:col>
      <ns0:colOff>723900</ns0:colOff>
      <ns0:row>802</ns0:row>
      <ns0:rowOff>647700</ns0:rowOff>
    </ns0:to>
    <ns0:pic>
      <ns0:nvPicPr>
        <ns0:cNvPr id="802" name="25d7580f-e2c1-4f73-8081-0ae0ed557679" descr="0747 Mareanie"/>
        <ns0:cNvPicPr>
          <ns1:picLocks noChangeAspect="1"/>
        </ns0:cNvPicPr>
      </ns0:nvPicPr>
      <ns0:blipFill>
        <ns1:blip ns2:embed="R1fd13b8423584a8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803</ns0:row>
      <ns0:rowOff>38100</ns0:rowOff>
    </ns0:from>
    <ns0:to>
      <ns0:col>1</ns0:col>
      <ns0:colOff>723900</ns0:colOff>
      <ns0:row>803</ns0:row>
      <ns0:rowOff>647700</ns0:rowOff>
    </ns0:to>
    <ns0:pic>
      <ns0:nvPicPr>
        <ns0:cNvPr id="803" name="8e058ecb-3ea2-41b1-a606-4eb0ec992e37" descr="0748 Toxapex"/>
        <ns0:cNvPicPr>
          <ns1:picLocks noChangeAspect="1"/>
        </ns0:cNvPicPr>
      </ns0:nvPicPr>
      <ns0:blipFill>
        <ns1:blip ns2:embed="R670880fb5c144dd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804</ns0:row>
      <ns0:rowOff>38100</ns0:rowOff>
    </ns0:from>
    <ns0:to>
      <ns0:col>1</ns0:col>
      <ns0:colOff>723900</ns0:colOff>
      <ns0:row>804</ns0:row>
      <ns0:rowOff>647700</ns0:rowOff>
    </ns0:to>
    <ns0:pic>
      <ns0:nvPicPr>
        <ns0:cNvPr id="804" name="ec86457c-adf9-455e-a1eb-5c8be07b5d05" descr="0749 Mudbray"/>
        <ns0:cNvPicPr>
          <ns1:picLocks noChangeAspect="1"/>
        </ns0:cNvPicPr>
      </ns0:nvPicPr>
      <ns0:blipFill>
        <ns1:blip ns2:embed="R83dce69c954940a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805</ns0:row>
      <ns0:rowOff>38100</ns0:rowOff>
    </ns0:from>
    <ns0:to>
      <ns0:col>1</ns0:col>
      <ns0:colOff>723900</ns0:colOff>
      <ns0:row>805</ns0:row>
      <ns0:rowOff>647700</ns0:rowOff>
    </ns0:to>
    <ns0:pic>
      <ns0:nvPicPr>
        <ns0:cNvPr id="805" name="ce321148-5027-45ec-b4df-fe60b230e7f5" descr="0750 Mudsdale"/>
        <ns0:cNvPicPr>
          <ns1:picLocks noChangeAspect="1"/>
        </ns0:cNvPicPr>
      </ns0:nvPicPr>
      <ns0:blipFill>
        <ns1:blip ns2:embed="R4aaa366e7e754fa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806</ns0:row>
      <ns0:rowOff>38100</ns0:rowOff>
    </ns0:from>
    <ns0:to>
      <ns0:col>1</ns0:col>
      <ns0:colOff>723900</ns0:colOff>
      <ns0:row>806</ns0:row>
      <ns0:rowOff>647700</ns0:rowOff>
    </ns0:to>
    <ns0:pic>
      <ns0:nvPicPr>
        <ns0:cNvPr id="806" name="2602be63-2bca-4453-bd3c-a02bbb41ee75" descr="0751 Dewpider"/>
        <ns0:cNvPicPr>
          <ns1:picLocks noChangeAspect="1"/>
        </ns0:cNvPicPr>
      </ns0:nvPicPr>
      <ns0:blipFill>
        <ns1:blip ns2:embed="Re0498c50124f4ea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807</ns0:row>
      <ns0:rowOff>38100</ns0:rowOff>
    </ns0:from>
    <ns0:to>
      <ns0:col>1</ns0:col>
      <ns0:colOff>723900</ns0:colOff>
      <ns0:row>807</ns0:row>
      <ns0:rowOff>647700</ns0:rowOff>
    </ns0:to>
    <ns0:pic>
      <ns0:nvPicPr>
        <ns0:cNvPr id="807" name="2b4b61db-e66d-4a10-b0a4-4ececa8b799d" descr="0752 Araquanid"/>
        <ns0:cNvPicPr>
          <ns1:picLocks noChangeAspect="1"/>
        </ns0:cNvPicPr>
      </ns0:nvPicPr>
      <ns0:blipFill>
        <ns1:blip ns2:embed="Racd4cdd6a02e48d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808</ns0:row>
      <ns0:rowOff>38100</ns0:rowOff>
    </ns0:from>
    <ns0:to>
      <ns0:col>1</ns0:col>
      <ns0:colOff>723900</ns0:colOff>
      <ns0:row>808</ns0:row>
      <ns0:rowOff>647700</ns0:rowOff>
    </ns0:to>
    <ns0:pic>
      <ns0:nvPicPr>
        <ns0:cNvPr id="808" name="8d2c97fb-4ad5-41dc-aff4-1ff37bbe98af" descr="0753 Fomantis"/>
        <ns0:cNvPicPr>
          <ns1:picLocks noChangeAspect="1"/>
        </ns0:cNvPicPr>
      </ns0:nvPicPr>
      <ns0:blipFill>
        <ns1:blip ns2:embed="R9dc51b3e1fa4487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809</ns0:row>
      <ns0:rowOff>38100</ns0:rowOff>
    </ns0:from>
    <ns0:to>
      <ns0:col>1</ns0:col>
      <ns0:colOff>723900</ns0:colOff>
      <ns0:row>809</ns0:row>
      <ns0:rowOff>647700</ns0:rowOff>
    </ns0:to>
    <ns0:pic>
      <ns0:nvPicPr>
        <ns0:cNvPr id="809" name="530a04b9-da7e-49a1-8e52-691a756455ba" descr="0754 Lurantis"/>
        <ns0:cNvPicPr>
          <ns1:picLocks noChangeAspect="1"/>
        </ns0:cNvPicPr>
      </ns0:nvPicPr>
      <ns0:blipFill>
        <ns1:blip ns2:embed="Rd4c18a16a368433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810</ns0:row>
      <ns0:rowOff>38100</ns0:rowOff>
    </ns0:from>
    <ns0:to>
      <ns0:col>1</ns0:col>
      <ns0:colOff>723900</ns0:colOff>
      <ns0:row>810</ns0:row>
      <ns0:rowOff>647700</ns0:rowOff>
    </ns0:to>
    <ns0:pic>
      <ns0:nvPicPr>
        <ns0:cNvPr id="810" name="4dcba047-aaa4-4efd-88c4-1620a32404bf" descr="0755 Morelull"/>
        <ns0:cNvPicPr>
          <ns1:picLocks noChangeAspect="1"/>
        </ns0:cNvPicPr>
      </ns0:nvPicPr>
      <ns0:blipFill>
        <ns1:blip ns2:embed="R2468f6866bc746f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811</ns0:row>
      <ns0:rowOff>38100</ns0:rowOff>
    </ns0:from>
    <ns0:to>
      <ns0:col>1</ns0:col>
      <ns0:colOff>723900</ns0:colOff>
      <ns0:row>811</ns0:row>
      <ns0:rowOff>647700</ns0:rowOff>
    </ns0:to>
    <ns0:pic>
      <ns0:nvPicPr>
        <ns0:cNvPr id="811" name="d544ff28-70f3-453d-a0c8-1cad6b4922a5" descr="0756 Shiinotic"/>
        <ns0:cNvPicPr>
          <ns1:picLocks noChangeAspect="1"/>
        </ns0:cNvPicPr>
      </ns0:nvPicPr>
      <ns0:blipFill>
        <ns1:blip ns2:embed="Reb4dda6c90a94d4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812</ns0:row>
      <ns0:rowOff>38100</ns0:rowOff>
    </ns0:from>
    <ns0:to>
      <ns0:col>1</ns0:col>
      <ns0:colOff>723900</ns0:colOff>
      <ns0:row>812</ns0:row>
      <ns0:rowOff>647700</ns0:rowOff>
    </ns0:to>
    <ns0:pic>
      <ns0:nvPicPr>
        <ns0:cNvPr id="812" name="08ce2c0c-49dd-411e-a02c-3c0e6b0e192f" descr="0757 Salandit"/>
        <ns0:cNvPicPr>
          <ns1:picLocks noChangeAspect="1"/>
        </ns0:cNvPicPr>
      </ns0:nvPicPr>
      <ns0:blipFill>
        <ns1:blip ns2:embed="Rec36104c008a4c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813</ns0:row>
      <ns0:rowOff>38100</ns0:rowOff>
    </ns0:from>
    <ns0:to>
      <ns0:col>1</ns0:col>
      <ns0:colOff>723900</ns0:colOff>
      <ns0:row>813</ns0:row>
      <ns0:rowOff>647700</ns0:rowOff>
    </ns0:to>
    <ns0:pic>
      <ns0:nvPicPr>
        <ns0:cNvPr id="813" name="327db936-3e09-405f-97ca-2cd9f867029e" descr="0758 Salazzle"/>
        <ns0:cNvPicPr>
          <ns1:picLocks noChangeAspect="1"/>
        </ns0:cNvPicPr>
      </ns0:nvPicPr>
      <ns0:blipFill>
        <ns1:blip ns2:embed="R5b3e6d253de9414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814</ns0:row>
      <ns0:rowOff>38100</ns0:rowOff>
    </ns0:from>
    <ns0:to>
      <ns0:col>1</ns0:col>
      <ns0:colOff>723900</ns0:colOff>
      <ns0:row>814</ns0:row>
      <ns0:rowOff>647700</ns0:rowOff>
    </ns0:to>
    <ns0:pic>
      <ns0:nvPicPr>
        <ns0:cNvPr id="814" name="e2920d2a-677a-40ab-8659-6b43f8947ed3" descr="0759 Stufful"/>
        <ns0:cNvPicPr>
          <ns1:picLocks noChangeAspect="1"/>
        </ns0:cNvPicPr>
      </ns0:nvPicPr>
      <ns0:blipFill>
        <ns1:blip ns2:embed="R0f97be4d53434e5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815</ns0:row>
      <ns0:rowOff>38100</ns0:rowOff>
    </ns0:from>
    <ns0:to>
      <ns0:col>1</ns0:col>
      <ns0:colOff>723900</ns0:colOff>
      <ns0:row>815</ns0:row>
      <ns0:rowOff>647700</ns0:rowOff>
    </ns0:to>
    <ns0:pic>
      <ns0:nvPicPr>
        <ns0:cNvPr id="815" name="2d475aa0-01c1-410f-a76c-0084e5a41435" descr="0760 Bewear"/>
        <ns0:cNvPicPr>
          <ns1:picLocks noChangeAspect="1"/>
        </ns0:cNvPicPr>
      </ns0:nvPicPr>
      <ns0:blipFill>
        <ns1:blip ns2:embed="R0b1e425061b84a3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816</ns0:row>
      <ns0:rowOff>38100</ns0:rowOff>
    </ns0:from>
    <ns0:to>
      <ns0:col>1</ns0:col>
      <ns0:colOff>723900</ns0:colOff>
      <ns0:row>816</ns0:row>
      <ns0:rowOff>647700</ns0:rowOff>
    </ns0:to>
    <ns0:pic>
      <ns0:nvPicPr>
        <ns0:cNvPr id="816" name="d0b3c38b-be9b-4f16-a372-8542c693c155" descr="0761 Bounsweet"/>
        <ns0:cNvPicPr>
          <ns1:picLocks noChangeAspect="1"/>
        </ns0:cNvPicPr>
      </ns0:nvPicPr>
      <ns0:blipFill>
        <ns1:blip ns2:embed="R1c6fcf2b26da42c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817</ns0:row>
      <ns0:rowOff>38100</ns0:rowOff>
    </ns0:from>
    <ns0:to>
      <ns0:col>1</ns0:col>
      <ns0:colOff>723900</ns0:colOff>
      <ns0:row>817</ns0:row>
      <ns0:rowOff>647700</ns0:rowOff>
    </ns0:to>
    <ns0:pic>
      <ns0:nvPicPr>
        <ns0:cNvPr id="817" name="56377d2b-2e58-4ee8-87b2-eb96cda48dd5" descr="0762 Steenee"/>
        <ns0:cNvPicPr>
          <ns1:picLocks noChangeAspect="1"/>
        </ns0:cNvPicPr>
      </ns0:nvPicPr>
      <ns0:blipFill>
        <ns1:blip ns2:embed="R17cd2daa77f747e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818</ns0:row>
      <ns0:rowOff>38100</ns0:rowOff>
    </ns0:from>
    <ns0:to>
      <ns0:col>1</ns0:col>
      <ns0:colOff>723900</ns0:colOff>
      <ns0:row>818</ns0:row>
      <ns0:rowOff>647700</ns0:rowOff>
    </ns0:to>
    <ns0:pic>
      <ns0:nvPicPr>
        <ns0:cNvPr id="818" name="45378914-24c0-4d5e-9e11-6e9ffc7d8689" descr="0763 Tsareena"/>
        <ns0:cNvPicPr>
          <ns1:picLocks noChangeAspect="1"/>
        </ns0:cNvPicPr>
      </ns0:nvPicPr>
      <ns0:blipFill>
        <ns1:blip ns2:embed="R952dcfe1990c45b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819</ns0:row>
      <ns0:rowOff>38100</ns0:rowOff>
    </ns0:from>
    <ns0:to>
      <ns0:col>1</ns0:col>
      <ns0:colOff>723900</ns0:colOff>
      <ns0:row>819</ns0:row>
      <ns0:rowOff>647700</ns0:rowOff>
    </ns0:to>
    <ns0:pic>
      <ns0:nvPicPr>
        <ns0:cNvPr id="819" name="ff22b067-80dd-4c5b-9322-7aa034cabeca" descr="0764 Comfey"/>
        <ns0:cNvPicPr>
          <ns1:picLocks noChangeAspect="1"/>
        </ns0:cNvPicPr>
      </ns0:nvPicPr>
      <ns0:blipFill>
        <ns1:blip ns2:embed="R41a3cf1a465d439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820</ns0:row>
      <ns0:rowOff>38100</ns0:rowOff>
    </ns0:from>
    <ns0:to>
      <ns0:col>1</ns0:col>
      <ns0:colOff>723900</ns0:colOff>
      <ns0:row>820</ns0:row>
      <ns0:rowOff>647700</ns0:rowOff>
    </ns0:to>
    <ns0:pic>
      <ns0:nvPicPr>
        <ns0:cNvPr id="820" name="dcc24d6c-80de-43fc-b8bd-7717722678a4" descr="0765 Oranguru"/>
        <ns0:cNvPicPr>
          <ns1:picLocks noChangeAspect="1"/>
        </ns0:cNvPicPr>
      </ns0:nvPicPr>
      <ns0:blipFill>
        <ns1:blip ns2:embed="R975fca6e8c28449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821</ns0:row>
      <ns0:rowOff>38100</ns0:rowOff>
    </ns0:from>
    <ns0:to>
      <ns0:col>1</ns0:col>
      <ns0:colOff>723900</ns0:colOff>
      <ns0:row>821</ns0:row>
      <ns0:rowOff>647700</ns0:rowOff>
    </ns0:to>
    <ns0:pic>
      <ns0:nvPicPr>
        <ns0:cNvPr id="821" name="dc913a19-909c-4eb0-a171-7bb0407a3f10" descr="0766 Passimian"/>
        <ns0:cNvPicPr>
          <ns1:picLocks noChangeAspect="1"/>
        </ns0:cNvPicPr>
      </ns0:nvPicPr>
      <ns0:blipFill>
        <ns1:blip ns2:embed="Re8451b0dd8a8476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822</ns0:row>
      <ns0:rowOff>38100</ns0:rowOff>
    </ns0:from>
    <ns0:to>
      <ns0:col>1</ns0:col>
      <ns0:colOff>723900</ns0:colOff>
      <ns0:row>822</ns0:row>
      <ns0:rowOff>647700</ns0:rowOff>
    </ns0:to>
    <ns0:pic>
      <ns0:nvPicPr>
        <ns0:cNvPr id="822" name="7a88e678-9ed1-45dd-8c4b-43718c390b6f" descr="0767 Wimpod"/>
        <ns0:cNvPicPr>
          <ns1:picLocks noChangeAspect="1"/>
        </ns0:cNvPicPr>
      </ns0:nvPicPr>
      <ns0:blipFill>
        <ns1:blip ns2:embed="R5eacc1b235f147e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823</ns0:row>
      <ns0:rowOff>38100</ns0:rowOff>
    </ns0:from>
    <ns0:to>
      <ns0:col>1</ns0:col>
      <ns0:colOff>723900</ns0:colOff>
      <ns0:row>823</ns0:row>
      <ns0:rowOff>647700</ns0:rowOff>
    </ns0:to>
    <ns0:pic>
      <ns0:nvPicPr>
        <ns0:cNvPr id="823" name="32389727-f691-4b93-8bf2-e0d04a537b26" descr="0768 Golisopod"/>
        <ns0:cNvPicPr>
          <ns1:picLocks noChangeAspect="1"/>
        </ns0:cNvPicPr>
      </ns0:nvPicPr>
      <ns0:blipFill>
        <ns1:blip ns2:embed="Rea7b4dc50e244ea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824</ns0:row>
      <ns0:rowOff>38100</ns0:rowOff>
    </ns0:from>
    <ns0:to>
      <ns0:col>1</ns0:col>
      <ns0:colOff>723900</ns0:colOff>
      <ns0:row>824</ns0:row>
      <ns0:rowOff>647700</ns0:rowOff>
    </ns0:to>
    <ns0:pic>
      <ns0:nvPicPr>
        <ns0:cNvPr id="824" name="ac9ceed2-a593-4d7e-a3e3-94c59a819ffb" descr="0769 Sandygast"/>
        <ns0:cNvPicPr>
          <ns1:picLocks noChangeAspect="1"/>
        </ns0:cNvPicPr>
      </ns0:nvPicPr>
      <ns0:blipFill>
        <ns1:blip ns2:embed="R8a109d4ba4204a6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825</ns0:row>
      <ns0:rowOff>38100</ns0:rowOff>
    </ns0:from>
    <ns0:to>
      <ns0:col>1</ns0:col>
      <ns0:colOff>723900</ns0:colOff>
      <ns0:row>825</ns0:row>
      <ns0:rowOff>647700</ns0:rowOff>
    </ns0:to>
    <ns0:pic>
      <ns0:nvPicPr>
        <ns0:cNvPr id="825" name="8fd14892-f8f3-4837-96d6-29d817cb45de" descr="0770 Palossand"/>
        <ns0:cNvPicPr>
          <ns1:picLocks noChangeAspect="1"/>
        </ns0:cNvPicPr>
      </ns0:nvPicPr>
      <ns0:blipFill>
        <ns1:blip ns2:embed="R2940baa9d29c40d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826</ns0:row>
      <ns0:rowOff>38100</ns0:rowOff>
    </ns0:from>
    <ns0:to>
      <ns0:col>1</ns0:col>
      <ns0:colOff>723900</ns0:colOff>
      <ns0:row>826</ns0:row>
      <ns0:rowOff>647700</ns0:rowOff>
    </ns0:to>
    <ns0:pic>
      <ns0:nvPicPr>
        <ns0:cNvPr id="826" name="6dd3408a-ca36-4380-be32-039c02d1408c" descr="0771 Pyukumuku"/>
        <ns0:cNvPicPr>
          <ns1:picLocks noChangeAspect="1"/>
        </ns0:cNvPicPr>
      </ns0:nvPicPr>
      <ns0:blipFill>
        <ns1:blip ns2:embed="Rba3f941d2c27439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827</ns0:row>
      <ns0:rowOff>38100</ns0:rowOff>
    </ns0:from>
    <ns0:to>
      <ns0:col>1</ns0:col>
      <ns0:colOff>723900</ns0:colOff>
      <ns0:row>827</ns0:row>
      <ns0:rowOff>647700</ns0:rowOff>
    </ns0:to>
    <ns0:pic>
      <ns0:nvPicPr>
        <ns0:cNvPr id="827" name="1aec3fa1-2008-406d-ae09-bc66dc6ab4e6" descr="0772 Type: Null"/>
        <ns0:cNvPicPr>
          <ns1:picLocks noChangeAspect="1"/>
        </ns0:cNvPicPr>
      </ns0:nvPicPr>
      <ns0:blipFill>
        <ns1:blip ns2:embed="R2db36f02f0ea4d6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828</ns0:row>
      <ns0:rowOff>38100</ns0:rowOff>
    </ns0:from>
    <ns0:to>
      <ns0:col>1</ns0:col>
      <ns0:colOff>723900</ns0:colOff>
      <ns0:row>828</ns0:row>
      <ns0:rowOff>647700</ns0:rowOff>
    </ns0:to>
    <ns0:pic>
      <ns0:nvPicPr>
        <ns0:cNvPr id="828" name="b3186156-654a-460e-b930-bf081accb81f" descr="0773 Silvally"/>
        <ns0:cNvPicPr>
          <ns1:picLocks noChangeAspect="1"/>
        </ns0:cNvPicPr>
      </ns0:nvPicPr>
      <ns0:blipFill>
        <ns1:blip ns2:embed="R5307f3c385494a8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829</ns0:row>
      <ns0:rowOff>38100</ns0:rowOff>
    </ns0:from>
    <ns0:to>
      <ns0:col>1</ns0:col>
      <ns0:colOff>723900</ns0:colOff>
      <ns0:row>829</ns0:row>
      <ns0:rowOff>647700</ns0:rowOff>
    </ns0:to>
    <ns0:pic>
      <ns0:nvPicPr>
        <ns0:cNvPr id="829" name="0da3230d-0177-426b-91b8-0546dd6c141b" descr="0774 Minior"/>
        <ns0:cNvPicPr>
          <ns1:picLocks noChangeAspect="1"/>
        </ns0:cNvPicPr>
      </ns0:nvPicPr>
      <ns0:blipFill>
        <ns1:blip ns2:embed="R5ddd4783d8dd45a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830</ns0:row>
      <ns0:rowOff>38100</ns0:rowOff>
    </ns0:from>
    <ns0:to>
      <ns0:col>1</ns0:col>
      <ns0:colOff>723900</ns0:colOff>
      <ns0:row>830</ns0:row>
      <ns0:rowOff>647700</ns0:rowOff>
    </ns0:to>
    <ns0:pic>
      <ns0:nvPicPr>
        <ns0:cNvPr id="1084" name="Minior red" descr="0774 Minior (Red Core)"/>
        <ns0:cNvPicPr>
          <ns1:picLocks noChangeAspect="1"/>
        </ns0:cNvPicPr>
      </ns0:nvPicPr>
      <ns0:blipFill>
        <ns1:blip ns2:embed="rIdMiniorRe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831</ns0:row>
      <ns0:rowOff>38100</ns0:rowOff>
    </ns0:from>
    <ns0:to>
      <ns0:col>1</ns0:col>
      <ns0:colOff>723900</ns0:colOff>
      <ns0:row>831</ns0:row>
      <ns0:rowOff>647700</ns0:rowOff>
    </ns0:to>
    <ns0:pic>
      <ns0:nvPicPr>
        <ns0:cNvPr id="1085" name="Minior orange" descr="0774 Minior (Orange Core)"/>
        <ns0:cNvPicPr>
          <ns1:picLocks noChangeAspect="1"/>
        </ns0:cNvPicPr>
      </ns0:nvPicPr>
      <ns0:blipFill>
        <ns1:blip ns2:embed="rIdMiniorOrang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832</ns0:row>
      <ns0:rowOff>38100</ns0:rowOff>
    </ns0:from>
    <ns0:to>
      <ns0:col>1</ns0:col>
      <ns0:colOff>723900</ns0:colOff>
      <ns0:row>832</ns0:row>
      <ns0:rowOff>647700</ns0:rowOff>
    </ns0:to>
    <ns0:pic>
      <ns0:nvPicPr>
        <ns0:cNvPr id="1086" name="Minior yellow" descr="0774 Minior (Yellow Core)"/>
        <ns0:cNvPicPr>
          <ns1:picLocks noChangeAspect="1"/>
        </ns0:cNvPicPr>
      </ns0:nvPicPr>
      <ns0:blipFill>
        <ns1:blip ns2:embed="rIdMiniorYellow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833</ns0:row>
      <ns0:rowOff>38100</ns0:rowOff>
    </ns0:from>
    <ns0:to>
      <ns0:col>1</ns0:col>
      <ns0:colOff>723900</ns0:colOff>
      <ns0:row>833</ns0:row>
      <ns0:rowOff>647700</ns0:rowOff>
    </ns0:to>
    <ns0:pic>
      <ns0:nvPicPr>
        <ns0:cNvPr id="1087" name="Minior blue" descr="0774 Minior (Blue Core)"/>
        <ns0:cNvPicPr>
          <ns1:picLocks noChangeAspect="1"/>
        </ns0:cNvPicPr>
      </ns0:nvPicPr>
      <ns0:blipFill>
        <ns1:blip ns2:embed="rIdMiniorBlu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834</ns0:row>
      <ns0:rowOff>38100</ns0:rowOff>
    </ns0:from>
    <ns0:to>
      <ns0:col>1</ns0:col>
      <ns0:colOff>723900</ns0:colOff>
      <ns0:row>834</ns0:row>
      <ns0:rowOff>647700</ns0:rowOff>
    </ns0:to>
    <ns0:pic>
      <ns0:nvPicPr>
        <ns0:cNvPr id="1088" name="Minior indigo" descr="0774 Minior (Indigo Core)"/>
        <ns0:cNvPicPr>
          <ns1:picLocks noChangeAspect="1"/>
        </ns0:cNvPicPr>
      </ns0:nvPicPr>
      <ns0:blipFill>
        <ns1:blip ns2:embed="rIdMiniorIndigo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835</ns0:row>
      <ns0:rowOff>38100</ns0:rowOff>
    </ns0:from>
    <ns0:to>
      <ns0:col>1</ns0:col>
      <ns0:colOff>723900</ns0:colOff>
      <ns0:row>835</ns0:row>
      <ns0:rowOff>647700</ns0:rowOff>
    </ns0:to>
    <ns0:pic>
      <ns0:nvPicPr>
        <ns0:cNvPr id="1089" name="Minior violet" descr="0774 Minior (Violet Core)"/>
        <ns0:cNvPicPr>
          <ns1:picLocks noChangeAspect="1"/>
        </ns0:cNvPicPr>
      </ns0:nvPicPr>
      <ns0:blipFill>
        <ns1:blip ns2:embed="rIdMiniorViolet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836</ns0:row>
      <ns0:rowOff>38100</ns0:rowOff>
    </ns0:from>
    <ns0:to>
      <ns0:col>1</ns0:col>
      <ns0:colOff>723900</ns0:colOff>
      <ns0:row>836</ns0:row>
      <ns0:rowOff>647700</ns0:rowOff>
    </ns0:to>
    <ns0:pic>
      <ns0:nvPicPr>
        <ns0:cNvPr id="830" name="3f12c1db-0a35-4b8d-bbe7-6f8974922fdf" descr="0775 Komala"/>
        <ns0:cNvPicPr>
          <ns1:picLocks noChangeAspect="1"/>
        </ns0:cNvPicPr>
      </ns0:nvPicPr>
      <ns0:blipFill>
        <ns1:blip ns2:embed="R2bcfd861370c4b2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837</ns0:row>
      <ns0:rowOff>38100</ns0:rowOff>
    </ns0:from>
    <ns0:to>
      <ns0:col>1</ns0:col>
      <ns0:colOff>723900</ns0:colOff>
      <ns0:row>837</ns0:row>
      <ns0:rowOff>647700</ns0:rowOff>
    </ns0:to>
    <ns0:pic>
      <ns0:nvPicPr>
        <ns0:cNvPr id="831" name="dafcf542-5ed7-4487-b3be-cd415e0048ff" descr="0776 Turtonator"/>
        <ns0:cNvPicPr>
          <ns1:picLocks noChangeAspect="1"/>
        </ns0:cNvPicPr>
      </ns0:nvPicPr>
      <ns0:blipFill>
        <ns1:blip ns2:embed="Re08ce7b816ed4d2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838</ns0:row>
      <ns0:rowOff>38100</ns0:rowOff>
    </ns0:from>
    <ns0:to>
      <ns0:col>1</ns0:col>
      <ns0:colOff>723900</ns0:colOff>
      <ns0:row>838</ns0:row>
      <ns0:rowOff>647700</ns0:rowOff>
    </ns0:to>
    <ns0:pic>
      <ns0:nvPicPr>
        <ns0:cNvPr id="832" name="468aa77a-41c8-4455-8b69-c13be3886935" descr="0777 Togedemaru"/>
        <ns0:cNvPicPr>
          <ns1:picLocks noChangeAspect="1"/>
        </ns0:cNvPicPr>
      </ns0:nvPicPr>
      <ns0:blipFill>
        <ns1:blip ns2:embed="R2fd985378ed7423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839</ns0:row>
      <ns0:rowOff>38100</ns0:rowOff>
    </ns0:from>
    <ns0:to>
      <ns0:col>1</ns0:col>
      <ns0:colOff>723900</ns0:colOff>
      <ns0:row>839</ns0:row>
      <ns0:rowOff>647700</ns0:rowOff>
    </ns0:to>
    <ns0:pic>
      <ns0:nvPicPr>
        <ns0:cNvPr id="833" name="fe89ede6-828f-492b-a2de-dd5afbdfd051" descr="0778 Mimikyu"/>
        <ns0:cNvPicPr>
          <ns1:picLocks noChangeAspect="1"/>
        </ns0:cNvPicPr>
      </ns0:nvPicPr>
      <ns0:blipFill>
        <ns1:blip ns2:embed="R9ceba83d4d114f5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840</ns0:row>
      <ns0:rowOff>38100</ns0:rowOff>
    </ns0:from>
    <ns0:to>
      <ns0:col>1</ns0:col>
      <ns0:colOff>723900</ns0:colOff>
      <ns0:row>840</ns0:row>
      <ns0:rowOff>647700</ns0:rowOff>
    </ns0:to>
    <ns0:pic>
      <ns0:nvPicPr>
        <ns0:cNvPr id="834" name="06bd6ecf-4b8e-444b-831b-546e899c4fbb" descr="0779 Bruxish"/>
        <ns0:cNvPicPr>
          <ns1:picLocks noChangeAspect="1"/>
        </ns0:cNvPicPr>
      </ns0:nvPicPr>
      <ns0:blipFill>
        <ns1:blip ns2:embed="R15ce64d9efd44c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841</ns0:row>
      <ns0:rowOff>38100</ns0:rowOff>
    </ns0:from>
    <ns0:to>
      <ns0:col>1</ns0:col>
      <ns0:colOff>723900</ns0:colOff>
      <ns0:row>841</ns0:row>
      <ns0:rowOff>647700</ns0:rowOff>
    </ns0:to>
    <ns0:pic>
      <ns0:nvPicPr>
        <ns0:cNvPr id="835" name="5d6b2960-ee0f-46b1-a701-253de8984184" descr="0780 Drampa"/>
        <ns0:cNvPicPr>
          <ns1:picLocks noChangeAspect="1"/>
        </ns0:cNvPicPr>
      </ns0:nvPicPr>
      <ns0:blipFill>
        <ns1:blip ns2:embed="R92239f08369b412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842</ns0:row>
      <ns0:rowOff>38100</ns0:rowOff>
    </ns0:from>
    <ns0:to>
      <ns0:col>1</ns0:col>
      <ns0:colOff>723900</ns0:colOff>
      <ns0:row>842</ns0:row>
      <ns0:rowOff>647700</ns0:rowOff>
    </ns0:to>
    <ns0:pic>
      <ns0:nvPicPr>
        <ns0:cNvPr id="836" name="584f7fa8-1870-4155-a909-d4d76b6c85ba" descr="0781 Dhelmise"/>
        <ns0:cNvPicPr>
          <ns1:picLocks noChangeAspect="1"/>
        </ns0:cNvPicPr>
      </ns0:nvPicPr>
      <ns0:blipFill>
        <ns1:blip ns2:embed="Rfd97360d14e344a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843</ns0:row>
      <ns0:rowOff>38100</ns0:rowOff>
    </ns0:from>
    <ns0:to>
      <ns0:col>1</ns0:col>
      <ns0:colOff>723900</ns0:colOff>
      <ns0:row>843</ns0:row>
      <ns0:rowOff>647700</ns0:rowOff>
    </ns0:to>
    <ns0:pic>
      <ns0:nvPicPr>
        <ns0:cNvPr id="837" name="ebce16d9-dafd-4f08-8568-aecbf89be8a3" descr="0782 Jangmo-o"/>
        <ns0:cNvPicPr>
          <ns1:picLocks noChangeAspect="1"/>
        </ns0:cNvPicPr>
      </ns0:nvPicPr>
      <ns0:blipFill>
        <ns1:blip ns2:embed="R32b1f02fab4c4f3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844</ns0:row>
      <ns0:rowOff>38100</ns0:rowOff>
    </ns0:from>
    <ns0:to>
      <ns0:col>1</ns0:col>
      <ns0:colOff>723900</ns0:colOff>
      <ns0:row>844</ns0:row>
      <ns0:rowOff>647700</ns0:rowOff>
    </ns0:to>
    <ns0:pic>
      <ns0:nvPicPr>
        <ns0:cNvPr id="838" name="a89053e1-a85a-46d8-a52e-52fa39ebf4ff" descr="0783 Hakamo-o"/>
        <ns0:cNvPicPr>
          <ns1:picLocks noChangeAspect="1"/>
        </ns0:cNvPicPr>
      </ns0:nvPicPr>
      <ns0:blipFill>
        <ns1:blip ns2:embed="R8644be5351d349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845</ns0:row>
      <ns0:rowOff>38100</ns0:rowOff>
    </ns0:from>
    <ns0:to>
      <ns0:col>1</ns0:col>
      <ns0:colOff>723900</ns0:colOff>
      <ns0:row>845</ns0:row>
      <ns0:rowOff>647700</ns0:rowOff>
    </ns0:to>
    <ns0:pic>
      <ns0:nvPicPr>
        <ns0:cNvPr id="839" name="bb8f2b13-1008-45c8-a181-b979f2ac7f50" descr="0784 Kommo-o"/>
        <ns0:cNvPicPr>
          <ns1:picLocks noChangeAspect="1"/>
        </ns0:cNvPicPr>
      </ns0:nvPicPr>
      <ns0:blipFill>
        <ns1:blip ns2:embed="Rb6860f2281fb42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846</ns0:row>
      <ns0:rowOff>38100</ns0:rowOff>
    </ns0:from>
    <ns0:to>
      <ns0:col>1</ns0:col>
      <ns0:colOff>723900</ns0:colOff>
      <ns0:row>846</ns0:row>
      <ns0:rowOff>647700</ns0:rowOff>
    </ns0:to>
    <ns0:pic>
      <ns0:nvPicPr>
        <ns0:cNvPr id="840" name="e42565f3-ffa9-463f-b611-35b10d566ac1" descr="0785 Tapu Koko"/>
        <ns0:cNvPicPr>
          <ns1:picLocks noChangeAspect="1"/>
        </ns0:cNvPicPr>
      </ns0:nvPicPr>
      <ns0:blipFill>
        <ns1:blip ns2:embed="R26d3bdb831754f3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847</ns0:row>
      <ns0:rowOff>38100</ns0:rowOff>
    </ns0:from>
    <ns0:to>
      <ns0:col>1</ns0:col>
      <ns0:colOff>723900</ns0:colOff>
      <ns0:row>847</ns0:row>
      <ns0:rowOff>647700</ns0:rowOff>
    </ns0:to>
    <ns0:pic>
      <ns0:nvPicPr>
        <ns0:cNvPr id="841" name="2bd44490-1b2e-403b-9c99-de96f8ee9b30" descr="0786 Tapu Lele"/>
        <ns0:cNvPicPr>
          <ns1:picLocks noChangeAspect="1"/>
        </ns0:cNvPicPr>
      </ns0:nvPicPr>
      <ns0:blipFill>
        <ns1:blip ns2:embed="R9a461304f23248d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848</ns0:row>
      <ns0:rowOff>38100</ns0:rowOff>
    </ns0:from>
    <ns0:to>
      <ns0:col>1</ns0:col>
      <ns0:colOff>723900</ns0:colOff>
      <ns0:row>848</ns0:row>
      <ns0:rowOff>647700</ns0:rowOff>
    </ns0:to>
    <ns0:pic>
      <ns0:nvPicPr>
        <ns0:cNvPr id="842" name="187951ef-897b-4d96-95b1-8c1252374122" descr="0787 Tapu Bulu"/>
        <ns0:cNvPicPr>
          <ns1:picLocks noChangeAspect="1"/>
        </ns0:cNvPicPr>
      </ns0:nvPicPr>
      <ns0:blipFill>
        <ns1:blip ns2:embed="Ra9d17f5db1c446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849</ns0:row>
      <ns0:rowOff>38100</ns0:rowOff>
    </ns0:from>
    <ns0:to>
      <ns0:col>1</ns0:col>
      <ns0:colOff>723900</ns0:colOff>
      <ns0:row>849</ns0:row>
      <ns0:rowOff>647700</ns0:rowOff>
    </ns0:to>
    <ns0:pic>
      <ns0:nvPicPr>
        <ns0:cNvPr id="843" name="4664e095-ab0b-4cec-9245-1dbbc41db6e7" descr="0788 Tapu Fini"/>
        <ns0:cNvPicPr>
          <ns1:picLocks noChangeAspect="1"/>
        </ns0:cNvPicPr>
      </ns0:nvPicPr>
      <ns0:blipFill>
        <ns1:blip ns2:embed="R9d8340c8f75e43a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850</ns0:row>
      <ns0:rowOff>38100</ns0:rowOff>
    </ns0:from>
    <ns0:to>
      <ns0:col>1</ns0:col>
      <ns0:colOff>723900</ns0:colOff>
      <ns0:row>850</ns0:row>
      <ns0:rowOff>647700</ns0:rowOff>
    </ns0:to>
    <ns0:pic>
      <ns0:nvPicPr>
        <ns0:cNvPr id="844" name="7104b74e-5ebd-4233-adca-412c1004a2c7" descr="0789 Cosmog"/>
        <ns0:cNvPicPr>
          <ns1:picLocks noChangeAspect="1"/>
        </ns0:cNvPicPr>
      </ns0:nvPicPr>
      <ns0:blipFill>
        <ns1:blip ns2:embed="R6b86c899276d455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851</ns0:row>
      <ns0:rowOff>38100</ns0:rowOff>
    </ns0:from>
    <ns0:to>
      <ns0:col>1</ns0:col>
      <ns0:colOff>723900</ns0:colOff>
      <ns0:row>851</ns0:row>
      <ns0:rowOff>647700</ns0:rowOff>
    </ns0:to>
    <ns0:pic>
      <ns0:nvPicPr>
        <ns0:cNvPr id="845" name="6c114944-1816-4eb5-820d-1bcd0df44865" descr="0790 Cosmoem"/>
        <ns0:cNvPicPr>
          <ns1:picLocks noChangeAspect="1"/>
        </ns0:cNvPicPr>
      </ns0:nvPicPr>
      <ns0:blipFill>
        <ns1:blip ns2:embed="R4e8fb7288c3e45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852</ns0:row>
      <ns0:rowOff>38100</ns0:rowOff>
    </ns0:from>
    <ns0:to>
      <ns0:col>1</ns0:col>
      <ns0:colOff>723900</ns0:colOff>
      <ns0:row>852</ns0:row>
      <ns0:rowOff>647700</ns0:rowOff>
    </ns0:to>
    <ns0:pic>
      <ns0:nvPicPr>
        <ns0:cNvPr id="846" name="c87305d0-9a34-4571-9985-6e681ba11665" descr="0791 Solgaleo"/>
        <ns0:cNvPicPr>
          <ns1:picLocks noChangeAspect="1"/>
        </ns0:cNvPicPr>
      </ns0:nvPicPr>
      <ns0:blipFill>
        <ns1:blip ns2:embed="R42173cbb8d774cc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853</ns0:row>
      <ns0:rowOff>38100</ns0:rowOff>
    </ns0:from>
    <ns0:to>
      <ns0:col>1</ns0:col>
      <ns0:colOff>723900</ns0:colOff>
      <ns0:row>853</ns0:row>
      <ns0:rowOff>647700</ns0:rowOff>
    </ns0:to>
    <ns0:pic>
      <ns0:nvPicPr>
        <ns0:cNvPr id="847" name="1527b77e-6c5e-4ef6-8da8-293f260c16a3" descr="0792 Lunala"/>
        <ns0:cNvPicPr>
          <ns1:picLocks noChangeAspect="1"/>
        </ns0:cNvPicPr>
      </ns0:nvPicPr>
      <ns0:blipFill>
        <ns1:blip ns2:embed="Rabf9bddaeaa044b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854</ns0:row>
      <ns0:rowOff>38100</ns0:rowOff>
    </ns0:from>
    <ns0:to>
      <ns0:col>1</ns0:col>
      <ns0:colOff>723900</ns0:colOff>
      <ns0:row>854</ns0:row>
      <ns0:rowOff>647700</ns0:rowOff>
    </ns0:to>
    <ns0:pic>
      <ns0:nvPicPr>
        <ns0:cNvPr id="848" name="5bad16e1-92a6-4675-977c-a1794c0e6716" descr="0793 Nihilego"/>
        <ns0:cNvPicPr>
          <ns1:picLocks noChangeAspect="1"/>
        </ns0:cNvPicPr>
      </ns0:nvPicPr>
      <ns0:blipFill>
        <ns1:blip ns2:embed="R3b5ee74bbdf04f6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855</ns0:row>
      <ns0:rowOff>38100</ns0:rowOff>
    </ns0:from>
    <ns0:to>
      <ns0:col>1</ns0:col>
      <ns0:colOff>723900</ns0:colOff>
      <ns0:row>855</ns0:row>
      <ns0:rowOff>647700</ns0:rowOff>
    </ns0:to>
    <ns0:pic>
      <ns0:nvPicPr>
        <ns0:cNvPr id="849" name="a31fe068-1cb6-40a4-ae9e-59b1b2d3fee4" descr="0794 Buzzwole"/>
        <ns0:cNvPicPr>
          <ns1:picLocks noChangeAspect="1"/>
        </ns0:cNvPicPr>
      </ns0:nvPicPr>
      <ns0:blipFill>
        <ns1:blip ns2:embed="R91addeaca2ed418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856</ns0:row>
      <ns0:rowOff>38100</ns0:rowOff>
    </ns0:from>
    <ns0:to>
      <ns0:col>1</ns0:col>
      <ns0:colOff>723900</ns0:colOff>
      <ns0:row>856</ns0:row>
      <ns0:rowOff>647700</ns0:rowOff>
    </ns0:to>
    <ns0:pic>
      <ns0:nvPicPr>
        <ns0:cNvPr id="850" name="6bbce1ea-31e0-48ae-9575-4b5f09af96e3" descr="0795 Pheromosa"/>
        <ns0:cNvPicPr>
          <ns1:picLocks noChangeAspect="1"/>
        </ns0:cNvPicPr>
      </ns0:nvPicPr>
      <ns0:blipFill>
        <ns1:blip ns2:embed="Rc340896735734d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857</ns0:row>
      <ns0:rowOff>38100</ns0:rowOff>
    </ns0:from>
    <ns0:to>
      <ns0:col>1</ns0:col>
      <ns0:colOff>723900</ns0:colOff>
      <ns0:row>857</ns0:row>
      <ns0:rowOff>647700</ns0:rowOff>
    </ns0:to>
    <ns0:pic>
      <ns0:nvPicPr>
        <ns0:cNvPr id="851" name="45031b0f-bdc8-4584-9a53-d002b36fe957" descr="0796 Xurkitree"/>
        <ns0:cNvPicPr>
          <ns1:picLocks noChangeAspect="1"/>
        </ns0:cNvPicPr>
      </ns0:nvPicPr>
      <ns0:blipFill>
        <ns1:blip ns2:embed="Ra1a2890b975b4d5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858</ns0:row>
      <ns0:rowOff>38100</ns0:rowOff>
    </ns0:from>
    <ns0:to>
      <ns0:col>1</ns0:col>
      <ns0:colOff>723900</ns0:colOff>
      <ns0:row>858</ns0:row>
      <ns0:rowOff>647700</ns0:rowOff>
    </ns0:to>
    <ns0:pic>
      <ns0:nvPicPr>
        <ns0:cNvPr id="852" name="ac612004-09db-4994-a553-fd2188774b5e" descr="0797 Celesteela"/>
        <ns0:cNvPicPr>
          <ns1:picLocks noChangeAspect="1"/>
        </ns0:cNvPicPr>
      </ns0:nvPicPr>
      <ns0:blipFill>
        <ns1:blip ns2:embed="R1f58e34ace8c454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859</ns0:row>
      <ns0:rowOff>38100</ns0:rowOff>
    </ns0:from>
    <ns0:to>
      <ns0:col>1</ns0:col>
      <ns0:colOff>723900</ns0:colOff>
      <ns0:row>859</ns0:row>
      <ns0:rowOff>647700</ns0:rowOff>
    </ns0:to>
    <ns0:pic>
      <ns0:nvPicPr>
        <ns0:cNvPr id="853" name="85e8d40a-0726-426d-a981-922302649bb9" descr="0798 Kartana"/>
        <ns0:cNvPicPr>
          <ns1:picLocks noChangeAspect="1"/>
        </ns0:cNvPicPr>
      </ns0:nvPicPr>
      <ns0:blipFill>
        <ns1:blip ns2:embed="Rf698894f3fb049c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860</ns0:row>
      <ns0:rowOff>38100</ns0:rowOff>
    </ns0:from>
    <ns0:to>
      <ns0:col>1</ns0:col>
      <ns0:colOff>723900</ns0:colOff>
      <ns0:row>860</ns0:row>
      <ns0:rowOff>647700</ns0:rowOff>
    </ns0:to>
    <ns0:pic>
      <ns0:nvPicPr>
        <ns0:cNvPr id="854" name="0284da8d-f7ac-43c8-8022-3de78a08ec7d" descr="0799 Guzzlord"/>
        <ns0:cNvPicPr>
          <ns1:picLocks noChangeAspect="1"/>
        </ns0:cNvPicPr>
      </ns0:nvPicPr>
      <ns0:blipFill>
        <ns1:blip ns2:embed="R3c1ac6960648459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861</ns0:row>
      <ns0:rowOff>38100</ns0:rowOff>
    </ns0:from>
    <ns0:to>
      <ns0:col>1</ns0:col>
      <ns0:colOff>723900</ns0:colOff>
      <ns0:row>861</ns0:row>
      <ns0:rowOff>647700</ns0:rowOff>
    </ns0:to>
    <ns0:pic>
      <ns0:nvPicPr>
        <ns0:cNvPr id="855" name="f1475fc3-7b05-4be4-ad0e-6367df831c31" descr="0800 Necrozma"/>
        <ns0:cNvPicPr>
          <ns1:picLocks noChangeAspect="1"/>
        </ns0:cNvPicPr>
      </ns0:nvPicPr>
      <ns0:blipFill>
        <ns1:blip ns2:embed="Re6dbcd9152764d6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862</ns0:row>
      <ns0:rowOff>38100</ns0:rowOff>
    </ns0:from>
    <ns0:to>
      <ns0:col>1</ns0:col>
      <ns0:colOff>723900</ns0:colOff>
      <ns0:row>862</ns0:row>
      <ns0:rowOff>647700</ns0:rowOff>
    </ns0:to>
    <ns0:pic>
      <ns0:nvPicPr>
        <ns0:cNvPr id="856" name="eab1ac00-804a-47e5-9f92-e2312cf82a15" descr="0801 Magearna"/>
        <ns0:cNvPicPr>
          <ns1:picLocks noChangeAspect="1"/>
        </ns0:cNvPicPr>
      </ns0:nvPicPr>
      <ns0:blipFill>
        <ns1:blip ns2:embed="R030c91400990494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863</ns0:row>
      <ns0:rowOff>38100</ns0:rowOff>
    </ns0:from>
    <ns0:to>
      <ns0:col>1</ns0:col>
      <ns0:colOff>723900</ns0:colOff>
      <ns0:row>863</ns0:row>
      <ns0:rowOff>647700</ns0:rowOff>
    </ns0:to>
    <ns0:pic>
      <ns0:nvPicPr>
        <ns0:cNvPr id="857" name="a2ba9489-0375-4e4c-a750-e63022173894" descr="0802 Marshadow"/>
        <ns0:cNvPicPr>
          <ns1:picLocks noChangeAspect="1"/>
        </ns0:cNvPicPr>
      </ns0:nvPicPr>
      <ns0:blipFill>
        <ns1:blip ns2:embed="Ra73456162459422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864</ns0:row>
      <ns0:rowOff>38100</ns0:rowOff>
    </ns0:from>
    <ns0:to>
      <ns0:col>1</ns0:col>
      <ns0:colOff>723900</ns0:colOff>
      <ns0:row>864</ns0:row>
      <ns0:rowOff>647700</ns0:rowOff>
    </ns0:to>
    <ns0:pic>
      <ns0:nvPicPr>
        <ns0:cNvPr id="858" name="6226fd5f-7c49-4198-9523-1c77c324e0e0" descr="0803 Poipole"/>
        <ns0:cNvPicPr>
          <ns1:picLocks noChangeAspect="1"/>
        </ns0:cNvPicPr>
      </ns0:nvPicPr>
      <ns0:blipFill>
        <ns1:blip ns2:embed="Raa161adfc4a946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865</ns0:row>
      <ns0:rowOff>38100</ns0:rowOff>
    </ns0:from>
    <ns0:to>
      <ns0:col>1</ns0:col>
      <ns0:colOff>723900</ns0:colOff>
      <ns0:row>865</ns0:row>
      <ns0:rowOff>647700</ns0:rowOff>
    </ns0:to>
    <ns0:pic>
      <ns0:nvPicPr>
        <ns0:cNvPr id="859" name="43508e0d-9ca4-4575-aff3-e4fa9441fb7c" descr="0804 Naganadel"/>
        <ns0:cNvPicPr>
          <ns1:picLocks noChangeAspect="1"/>
        </ns0:cNvPicPr>
      </ns0:nvPicPr>
      <ns0:blipFill>
        <ns1:blip ns2:embed="Rd4cd9471c0784db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866</ns0:row>
      <ns0:rowOff>38100</ns0:rowOff>
    </ns0:from>
    <ns0:to>
      <ns0:col>1</ns0:col>
      <ns0:colOff>723900</ns0:colOff>
      <ns0:row>866</ns0:row>
      <ns0:rowOff>647700</ns0:rowOff>
    </ns0:to>
    <ns0:pic>
      <ns0:nvPicPr>
        <ns0:cNvPr id="860" name="20ecaab4-a41c-463a-854a-eeb10148159b" descr="0805 Stakataka"/>
        <ns0:cNvPicPr>
          <ns1:picLocks noChangeAspect="1"/>
        </ns0:cNvPicPr>
      </ns0:nvPicPr>
      <ns0:blipFill>
        <ns1:blip ns2:embed="Rc61f49f81c144ce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867</ns0:row>
      <ns0:rowOff>38100</ns0:rowOff>
    </ns0:from>
    <ns0:to>
      <ns0:col>1</ns0:col>
      <ns0:colOff>723900</ns0:colOff>
      <ns0:row>867</ns0:row>
      <ns0:rowOff>647700</ns0:rowOff>
    </ns0:to>
    <ns0:pic>
      <ns0:nvPicPr>
        <ns0:cNvPr id="861" name="48f9e0ae-e615-4ad9-8f6a-941517cf4f02" descr="0806 Blacephalon"/>
        <ns0:cNvPicPr>
          <ns1:picLocks noChangeAspect="1"/>
        </ns0:cNvPicPr>
      </ns0:nvPicPr>
      <ns0:blipFill>
        <ns1:blip ns2:embed="R284d658f74354bb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868</ns0:row>
      <ns0:rowOff>38100</ns0:rowOff>
    </ns0:from>
    <ns0:to>
      <ns0:col>1</ns0:col>
      <ns0:colOff>723900</ns0:colOff>
      <ns0:row>868</ns0:row>
      <ns0:rowOff>647700</ns0:rowOff>
    </ns0:to>
    <ns0:pic>
      <ns0:nvPicPr>
        <ns0:cNvPr id="862" name="f1dd7e32-213e-482c-8da0-8dfabaa1185a" descr="0807 Zeraora"/>
        <ns0:cNvPicPr>
          <ns1:picLocks noChangeAspect="1"/>
        </ns0:cNvPicPr>
      </ns0:nvPicPr>
      <ns0:blipFill>
        <ns1:blip ns2:embed="R994442786e5342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869</ns0:row>
      <ns0:rowOff>38100</ns0:rowOff>
    </ns0:from>
    <ns0:to>
      <ns0:col>1</ns0:col>
      <ns0:colOff>723900</ns0:colOff>
      <ns0:row>869</ns0:row>
      <ns0:rowOff>647700</ns0:rowOff>
    </ns0:to>
    <ns0:pic>
      <ns0:nvPicPr>
        <ns0:cNvPr id="863" name="05955bfd-b091-405a-a06a-b40b13f13b87" descr="0808 Meltan"/>
        <ns0:cNvPicPr>
          <ns1:picLocks noChangeAspect="1"/>
        </ns0:cNvPicPr>
      </ns0:nvPicPr>
      <ns0:blipFill>
        <ns1:blip ns2:embed="R3fb3188baaa64dc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870</ns0:row>
      <ns0:rowOff>38100</ns0:rowOff>
    </ns0:from>
    <ns0:to>
      <ns0:col>1</ns0:col>
      <ns0:colOff>723900</ns0:colOff>
      <ns0:row>870</ns0:row>
      <ns0:rowOff>647700</ns0:rowOff>
    </ns0:to>
    <ns0:pic>
      <ns0:nvPicPr>
        <ns0:cNvPr id="864" name="c50e1d52-1459-4624-b72c-94b8e6d7c7f7" descr="0809 Melmetal"/>
        <ns0:cNvPicPr>
          <ns1:picLocks noChangeAspect="1"/>
        </ns0:cNvPicPr>
      </ns0:nvPicPr>
      <ns0:blipFill>
        <ns1:blip ns2:embed="R8b0f27d7f1c4417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871</ns0:row>
      <ns0:rowOff>38100</ns0:rowOff>
    </ns0:from>
    <ns0:to>
      <ns0:col>1</ns0:col>
      <ns0:colOff>723900</ns0:colOff>
      <ns0:row>871</ns0:row>
      <ns0:rowOff>647700</ns0:rowOff>
    </ns0:to>
    <ns0:pic>
      <ns0:nvPicPr>
        <ns0:cNvPr id="865" name="9e997b5d-4229-4809-941e-198097ecd11e" descr="0810 Grookey"/>
        <ns0:cNvPicPr>
          <ns1:picLocks noChangeAspect="1"/>
        </ns0:cNvPicPr>
      </ns0:nvPicPr>
      <ns0:blipFill>
        <ns1:blip ns2:embed="Rfee98cb6affd4ef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872</ns0:row>
      <ns0:rowOff>38100</ns0:rowOff>
    </ns0:from>
    <ns0:to>
      <ns0:col>1</ns0:col>
      <ns0:colOff>723900</ns0:colOff>
      <ns0:row>872</ns0:row>
      <ns0:rowOff>647700</ns0:rowOff>
    </ns0:to>
    <ns0:pic>
      <ns0:nvPicPr>
        <ns0:cNvPr id="866" name="ed7ebc63-647d-4f93-aa09-41956763b165" descr="0811 Thwackey"/>
        <ns0:cNvPicPr>
          <ns1:picLocks noChangeAspect="1"/>
        </ns0:cNvPicPr>
      </ns0:nvPicPr>
      <ns0:blipFill>
        <ns1:blip ns2:embed="Rd0903232a2a7413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873</ns0:row>
      <ns0:rowOff>38100</ns0:rowOff>
    </ns0:from>
    <ns0:to>
      <ns0:col>1</ns0:col>
      <ns0:colOff>723900</ns0:colOff>
      <ns0:row>873</ns0:row>
      <ns0:rowOff>647700</ns0:rowOff>
    </ns0:to>
    <ns0:pic>
      <ns0:nvPicPr>
        <ns0:cNvPr id="867" name="bccb55dc-4072-4b00-8446-dd2d2f6ce46d" descr="0812 Rillaboom"/>
        <ns0:cNvPicPr>
          <ns1:picLocks noChangeAspect="1"/>
        </ns0:cNvPicPr>
      </ns0:nvPicPr>
      <ns0:blipFill>
        <ns1:blip ns2:embed="R1b20af3d37fb4b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874</ns0:row>
      <ns0:rowOff>38100</ns0:rowOff>
    </ns0:from>
    <ns0:to>
      <ns0:col>1</ns0:col>
      <ns0:colOff>723900</ns0:colOff>
      <ns0:row>874</ns0:row>
      <ns0:rowOff>647700</ns0:rowOff>
    </ns0:to>
    <ns0:pic>
      <ns0:nvPicPr>
        <ns0:cNvPr id="868" name="7e87d3e6-bfaa-4cbf-b010-d0a25944005a" descr="0813 Scorbunny"/>
        <ns0:cNvPicPr>
          <ns1:picLocks noChangeAspect="1"/>
        </ns0:cNvPicPr>
      </ns0:nvPicPr>
      <ns0:blipFill>
        <ns1:blip ns2:embed="R9c4f27fad2fd4d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875</ns0:row>
      <ns0:rowOff>38100</ns0:rowOff>
    </ns0:from>
    <ns0:to>
      <ns0:col>1</ns0:col>
      <ns0:colOff>723900</ns0:colOff>
      <ns0:row>875</ns0:row>
      <ns0:rowOff>647700</ns0:rowOff>
    </ns0:to>
    <ns0:pic>
      <ns0:nvPicPr>
        <ns0:cNvPr id="869" name="e20a7798-372c-44d4-bd3d-4c86f9a33c03" descr="0814 Raboot"/>
        <ns0:cNvPicPr>
          <ns1:picLocks noChangeAspect="1"/>
        </ns0:cNvPicPr>
      </ns0:nvPicPr>
      <ns0:blipFill>
        <ns1:blip ns2:embed="R3d66fb4cf1dd40d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876</ns0:row>
      <ns0:rowOff>38100</ns0:rowOff>
    </ns0:from>
    <ns0:to>
      <ns0:col>1</ns0:col>
      <ns0:colOff>723900</ns0:colOff>
      <ns0:row>876</ns0:row>
      <ns0:rowOff>647700</ns0:rowOff>
    </ns0:to>
    <ns0:pic>
      <ns0:nvPicPr>
        <ns0:cNvPr id="870" name="e0386db6-ae14-45fd-9a2e-78c8d16e11ca" descr="0815 Cinderace"/>
        <ns0:cNvPicPr>
          <ns1:picLocks noChangeAspect="1"/>
        </ns0:cNvPicPr>
      </ns0:nvPicPr>
      <ns0:blipFill>
        <ns1:blip ns2:embed="R654a4bac8d4e410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877</ns0:row>
      <ns0:rowOff>38100</ns0:rowOff>
    </ns0:from>
    <ns0:to>
      <ns0:col>1</ns0:col>
      <ns0:colOff>723900</ns0:colOff>
      <ns0:row>877</ns0:row>
      <ns0:rowOff>647700</ns0:rowOff>
    </ns0:to>
    <ns0:pic>
      <ns0:nvPicPr>
        <ns0:cNvPr id="871" name="14f301cf-4d5f-4b34-b0bb-acd0808dc3ec" descr="0816 Sobble"/>
        <ns0:cNvPicPr>
          <ns1:picLocks noChangeAspect="1"/>
        </ns0:cNvPicPr>
      </ns0:nvPicPr>
      <ns0:blipFill>
        <ns1:blip ns2:embed="Rb6239bdc70534d9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878</ns0:row>
      <ns0:rowOff>38100</ns0:rowOff>
    </ns0:from>
    <ns0:to>
      <ns0:col>1</ns0:col>
      <ns0:colOff>723900</ns0:colOff>
      <ns0:row>878</ns0:row>
      <ns0:rowOff>647700</ns0:rowOff>
    </ns0:to>
    <ns0:pic>
      <ns0:nvPicPr>
        <ns0:cNvPr id="872" name="c1d0e55b-6cc1-41e0-9872-736c7a154fd6" descr="0817 Drizzile"/>
        <ns0:cNvPicPr>
          <ns1:picLocks noChangeAspect="1"/>
        </ns0:cNvPicPr>
      </ns0:nvPicPr>
      <ns0:blipFill>
        <ns1:blip ns2:embed="Rfa220892e079485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879</ns0:row>
      <ns0:rowOff>38100</ns0:rowOff>
    </ns0:from>
    <ns0:to>
      <ns0:col>1</ns0:col>
      <ns0:colOff>723900</ns0:colOff>
      <ns0:row>879</ns0:row>
      <ns0:rowOff>647700</ns0:rowOff>
    </ns0:to>
    <ns0:pic>
      <ns0:nvPicPr>
        <ns0:cNvPr id="873" name="e6af9faf-62f5-4569-aaa5-0bc7996f0f26" descr="0818 Inteleon"/>
        <ns0:cNvPicPr>
          <ns1:picLocks noChangeAspect="1"/>
        </ns0:cNvPicPr>
      </ns0:nvPicPr>
      <ns0:blipFill>
        <ns1:blip ns2:embed="Reefd131b8b6f423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880</ns0:row>
      <ns0:rowOff>38100</ns0:rowOff>
    </ns0:from>
    <ns0:to>
      <ns0:col>1</ns0:col>
      <ns0:colOff>723900</ns0:colOff>
      <ns0:row>880</ns0:row>
      <ns0:rowOff>647700</ns0:rowOff>
    </ns0:to>
    <ns0:pic>
      <ns0:nvPicPr>
        <ns0:cNvPr id="874" name="1c806dbb-2d38-46fa-bd30-f87b67887042" descr="0819 Skwovet"/>
        <ns0:cNvPicPr>
          <ns1:picLocks noChangeAspect="1"/>
        </ns0:cNvPicPr>
      </ns0:nvPicPr>
      <ns0:blipFill>
        <ns1:blip ns2:embed="R838f7ed9c6c4476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881</ns0:row>
      <ns0:rowOff>38100</ns0:rowOff>
    </ns0:from>
    <ns0:to>
      <ns0:col>1</ns0:col>
      <ns0:colOff>723900</ns0:colOff>
      <ns0:row>881</ns0:row>
      <ns0:rowOff>647700</ns0:rowOff>
    </ns0:to>
    <ns0:pic>
      <ns0:nvPicPr>
        <ns0:cNvPr id="875" name="60c2d6dc-c0a7-435c-b606-ab00155037b4" descr="0820 Greedent"/>
        <ns0:cNvPicPr>
          <ns1:picLocks noChangeAspect="1"/>
        </ns0:cNvPicPr>
      </ns0:nvPicPr>
      <ns0:blipFill>
        <ns1:blip ns2:embed="R95a465ca2c184e6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882</ns0:row>
      <ns0:rowOff>38100</ns0:rowOff>
    </ns0:from>
    <ns0:to>
      <ns0:col>1</ns0:col>
      <ns0:colOff>723900</ns0:colOff>
      <ns0:row>882</ns0:row>
      <ns0:rowOff>647700</ns0:rowOff>
    </ns0:to>
    <ns0:pic>
      <ns0:nvPicPr>
        <ns0:cNvPr id="876" name="9a1861f3-943a-4a0e-9576-f9c58222c85f" descr="0821 Rookidee"/>
        <ns0:cNvPicPr>
          <ns1:picLocks noChangeAspect="1"/>
        </ns0:cNvPicPr>
      </ns0:nvPicPr>
      <ns0:blipFill>
        <ns1:blip ns2:embed="R78987629d80245b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883</ns0:row>
      <ns0:rowOff>38100</ns0:rowOff>
    </ns0:from>
    <ns0:to>
      <ns0:col>1</ns0:col>
      <ns0:colOff>723900</ns0:colOff>
      <ns0:row>883</ns0:row>
      <ns0:rowOff>647700</ns0:rowOff>
    </ns0:to>
    <ns0:pic>
      <ns0:nvPicPr>
        <ns0:cNvPr id="877" name="f516fb0d-700a-45b4-b1a0-42ae0652b8a1" descr="0822 Corvisquire"/>
        <ns0:cNvPicPr>
          <ns1:picLocks noChangeAspect="1"/>
        </ns0:cNvPicPr>
      </ns0:nvPicPr>
      <ns0:blipFill>
        <ns1:blip ns2:embed="Radecc47d20a649c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884</ns0:row>
      <ns0:rowOff>38100</ns0:rowOff>
    </ns0:from>
    <ns0:to>
      <ns0:col>1</ns0:col>
      <ns0:colOff>723900</ns0:colOff>
      <ns0:row>884</ns0:row>
      <ns0:rowOff>647700</ns0:rowOff>
    </ns0:to>
    <ns0:pic>
      <ns0:nvPicPr>
        <ns0:cNvPr id="878" name="11e587df-09cc-47fb-981b-ce713aad2824" descr="0823 Corviknight"/>
        <ns0:cNvPicPr>
          <ns1:picLocks noChangeAspect="1"/>
        </ns0:cNvPicPr>
      </ns0:nvPicPr>
      <ns0:blipFill>
        <ns1:blip ns2:embed="R9d95bfd8414642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885</ns0:row>
      <ns0:rowOff>38100</ns0:rowOff>
    </ns0:from>
    <ns0:to>
      <ns0:col>1</ns0:col>
      <ns0:colOff>723900</ns0:colOff>
      <ns0:row>885</ns0:row>
      <ns0:rowOff>647700</ns0:rowOff>
    </ns0:to>
    <ns0:pic>
      <ns0:nvPicPr>
        <ns0:cNvPr id="879" name="bbefe06c-98d3-465f-948a-0d2178debb78" descr="0824 Blipbug"/>
        <ns0:cNvPicPr>
          <ns1:picLocks noChangeAspect="1"/>
        </ns0:cNvPicPr>
      </ns0:nvPicPr>
      <ns0:blipFill>
        <ns1:blip ns2:embed="R40009b8e341e428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886</ns0:row>
      <ns0:rowOff>38100</ns0:rowOff>
    </ns0:from>
    <ns0:to>
      <ns0:col>1</ns0:col>
      <ns0:colOff>723900</ns0:colOff>
      <ns0:row>886</ns0:row>
      <ns0:rowOff>647700</ns0:rowOff>
    </ns0:to>
    <ns0:pic>
      <ns0:nvPicPr>
        <ns0:cNvPr id="880" name="07d52094-1ae5-4eb2-9dbc-3e1f70476723" descr="0825 Dottler"/>
        <ns0:cNvPicPr>
          <ns1:picLocks noChangeAspect="1"/>
        </ns0:cNvPicPr>
      </ns0:nvPicPr>
      <ns0:blipFill>
        <ns1:blip ns2:embed="Re786ce303e7d4ec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887</ns0:row>
      <ns0:rowOff>38100</ns0:rowOff>
    </ns0:from>
    <ns0:to>
      <ns0:col>1</ns0:col>
      <ns0:colOff>723900</ns0:colOff>
      <ns0:row>887</ns0:row>
      <ns0:rowOff>647700</ns0:rowOff>
    </ns0:to>
    <ns0:pic>
      <ns0:nvPicPr>
        <ns0:cNvPr id="881" name="32d5eb32-4149-444c-9338-9582484aa2ca" descr="0826 Orbeetle"/>
        <ns0:cNvPicPr>
          <ns1:picLocks noChangeAspect="1"/>
        </ns0:cNvPicPr>
      </ns0:nvPicPr>
      <ns0:blipFill>
        <ns1:blip ns2:embed="R4b6b57bab79f434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888</ns0:row>
      <ns0:rowOff>38100</ns0:rowOff>
    </ns0:from>
    <ns0:to>
      <ns0:col>1</ns0:col>
      <ns0:colOff>723900</ns0:colOff>
      <ns0:row>888</ns0:row>
      <ns0:rowOff>647700</ns0:rowOff>
    </ns0:to>
    <ns0:pic>
      <ns0:nvPicPr>
        <ns0:cNvPr id="882" name="b5f64742-b9b9-4379-b3ee-1621d2c08d6d" descr="0827 Nickit"/>
        <ns0:cNvPicPr>
          <ns1:picLocks noChangeAspect="1"/>
        </ns0:cNvPicPr>
      </ns0:nvPicPr>
      <ns0:blipFill>
        <ns1:blip ns2:embed="R6a9a847065d3450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889</ns0:row>
      <ns0:rowOff>38100</ns0:rowOff>
    </ns0:from>
    <ns0:to>
      <ns0:col>1</ns0:col>
      <ns0:colOff>723900</ns0:colOff>
      <ns0:row>889</ns0:row>
      <ns0:rowOff>647700</ns0:rowOff>
    </ns0:to>
    <ns0:pic>
      <ns0:nvPicPr>
        <ns0:cNvPr id="883" name="2c7e0b91-9afa-4e95-aede-7be18acf7f56" descr="0828 Thievul"/>
        <ns0:cNvPicPr>
          <ns1:picLocks noChangeAspect="1"/>
        </ns0:cNvPicPr>
      </ns0:nvPicPr>
      <ns0:blipFill>
        <ns1:blip ns2:embed="Rbf785035c7fe43e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890</ns0:row>
      <ns0:rowOff>38100</ns0:rowOff>
    </ns0:from>
    <ns0:to>
      <ns0:col>1</ns0:col>
      <ns0:colOff>723900</ns0:colOff>
      <ns0:row>890</ns0:row>
      <ns0:rowOff>647700</ns0:rowOff>
    </ns0:to>
    <ns0:pic>
      <ns0:nvPicPr>
        <ns0:cNvPr id="884" name="4499eae4-0b73-4d12-9f6a-f8a1b7b589c4" descr="0829 Gossifleur"/>
        <ns0:cNvPicPr>
          <ns1:picLocks noChangeAspect="1"/>
        </ns0:cNvPicPr>
      </ns0:nvPicPr>
      <ns0:blipFill>
        <ns1:blip ns2:embed="R10e8a905cfd9423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891</ns0:row>
      <ns0:rowOff>38100</ns0:rowOff>
    </ns0:from>
    <ns0:to>
      <ns0:col>1</ns0:col>
      <ns0:colOff>723900</ns0:colOff>
      <ns0:row>891</ns0:row>
      <ns0:rowOff>647700</ns0:rowOff>
    </ns0:to>
    <ns0:pic>
      <ns0:nvPicPr>
        <ns0:cNvPr id="885" name="a3efc1b6-b5ab-4f45-b8e5-9d00b600c874" descr="0830 Eldegoss"/>
        <ns0:cNvPicPr>
          <ns1:picLocks noChangeAspect="1"/>
        </ns0:cNvPicPr>
      </ns0:nvPicPr>
      <ns0:blipFill>
        <ns1:blip ns2:embed="Rdb38640f28bc4f4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892</ns0:row>
      <ns0:rowOff>38100</ns0:rowOff>
    </ns0:from>
    <ns0:to>
      <ns0:col>1</ns0:col>
      <ns0:colOff>723900</ns0:colOff>
      <ns0:row>892</ns0:row>
      <ns0:rowOff>647700</ns0:rowOff>
    </ns0:to>
    <ns0:pic>
      <ns0:nvPicPr>
        <ns0:cNvPr id="886" name="57d9499a-5be6-4413-8e1f-868bad3128de" descr="0831 Wooloo"/>
        <ns0:cNvPicPr>
          <ns1:picLocks noChangeAspect="1"/>
        </ns0:cNvPicPr>
      </ns0:nvPicPr>
      <ns0:blipFill>
        <ns1:blip ns2:embed="Rbfc2d30ab26d41d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893</ns0:row>
      <ns0:rowOff>38100</ns0:rowOff>
    </ns0:from>
    <ns0:to>
      <ns0:col>1</ns0:col>
      <ns0:colOff>723900</ns0:colOff>
      <ns0:row>893</ns0:row>
      <ns0:rowOff>647700</ns0:rowOff>
    </ns0:to>
    <ns0:pic>
      <ns0:nvPicPr>
        <ns0:cNvPr id="887" name="0fde5483-5aa0-4760-a134-3fac80da58b2" descr="0832 Dubwool"/>
        <ns0:cNvPicPr>
          <ns1:picLocks noChangeAspect="1"/>
        </ns0:cNvPicPr>
      </ns0:nvPicPr>
      <ns0:blipFill>
        <ns1:blip ns2:embed="R678a6ed519cc466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894</ns0:row>
      <ns0:rowOff>38100</ns0:rowOff>
    </ns0:from>
    <ns0:to>
      <ns0:col>1</ns0:col>
      <ns0:colOff>723900</ns0:colOff>
      <ns0:row>894</ns0:row>
      <ns0:rowOff>647700</ns0:rowOff>
    </ns0:to>
    <ns0:pic>
      <ns0:nvPicPr>
        <ns0:cNvPr id="888" name="e6eb100e-bea5-4da0-a72d-1848a3438682" descr="0833 Chewtle"/>
        <ns0:cNvPicPr>
          <ns1:picLocks noChangeAspect="1"/>
        </ns0:cNvPicPr>
      </ns0:nvPicPr>
      <ns0:blipFill>
        <ns1:blip ns2:embed="R5b06a1d45340462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895</ns0:row>
      <ns0:rowOff>38100</ns0:rowOff>
    </ns0:from>
    <ns0:to>
      <ns0:col>1</ns0:col>
      <ns0:colOff>723900</ns0:colOff>
      <ns0:row>895</ns0:row>
      <ns0:rowOff>647700</ns0:rowOff>
    </ns0:to>
    <ns0:pic>
      <ns0:nvPicPr>
        <ns0:cNvPr id="889" name="7e66b0b5-95ec-4ddc-8f01-71bb3461e3ae" descr="0834 Drednaw"/>
        <ns0:cNvPicPr>
          <ns1:picLocks noChangeAspect="1"/>
        </ns0:cNvPicPr>
      </ns0:nvPicPr>
      <ns0:blipFill>
        <ns1:blip ns2:embed="Rf043d79fa84943d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896</ns0:row>
      <ns0:rowOff>38100</ns0:rowOff>
    </ns0:from>
    <ns0:to>
      <ns0:col>1</ns0:col>
      <ns0:colOff>723900</ns0:colOff>
      <ns0:row>896</ns0:row>
      <ns0:rowOff>647700</ns0:rowOff>
    </ns0:to>
    <ns0:pic>
      <ns0:nvPicPr>
        <ns0:cNvPr id="890" name="53a8094c-bf94-4cc0-b5c9-e2d6642e9937" descr="0835 Yamper"/>
        <ns0:cNvPicPr>
          <ns1:picLocks noChangeAspect="1"/>
        </ns0:cNvPicPr>
      </ns0:nvPicPr>
      <ns0:blipFill>
        <ns1:blip ns2:embed="R12f86d501cc14ac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897</ns0:row>
      <ns0:rowOff>38100</ns0:rowOff>
    </ns0:from>
    <ns0:to>
      <ns0:col>1</ns0:col>
      <ns0:colOff>723900</ns0:colOff>
      <ns0:row>897</ns0:row>
      <ns0:rowOff>647700</ns0:rowOff>
    </ns0:to>
    <ns0:pic>
      <ns0:nvPicPr>
        <ns0:cNvPr id="891" name="37898355-5022-4f74-bb65-c339cdd55ef7" descr="0836 Boltund"/>
        <ns0:cNvPicPr>
          <ns1:picLocks noChangeAspect="1"/>
        </ns0:cNvPicPr>
      </ns0:nvPicPr>
      <ns0:blipFill>
        <ns1:blip ns2:embed="R5f22f5dd804440f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898</ns0:row>
      <ns0:rowOff>38100</ns0:rowOff>
    </ns0:from>
    <ns0:to>
      <ns0:col>1</ns0:col>
      <ns0:colOff>723900</ns0:colOff>
      <ns0:row>898</ns0:row>
      <ns0:rowOff>647700</ns0:rowOff>
    </ns0:to>
    <ns0:pic>
      <ns0:nvPicPr>
        <ns0:cNvPr id="892" name="96f7a64c-cd53-4073-b9b7-bfc1d929f600" descr="0837 Rolycoly"/>
        <ns0:cNvPicPr>
          <ns1:picLocks noChangeAspect="1"/>
        </ns0:cNvPicPr>
      </ns0:nvPicPr>
      <ns0:blipFill>
        <ns1:blip ns2:embed="R8e1ab6e2b843413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899</ns0:row>
      <ns0:rowOff>38100</ns0:rowOff>
    </ns0:from>
    <ns0:to>
      <ns0:col>1</ns0:col>
      <ns0:colOff>723900</ns0:colOff>
      <ns0:row>899</ns0:row>
      <ns0:rowOff>647700</ns0:rowOff>
    </ns0:to>
    <ns0:pic>
      <ns0:nvPicPr>
        <ns0:cNvPr id="893" name="92b81eb6-10e2-4ea6-a0a8-50a6c896789b" descr="0838 Carkol"/>
        <ns0:cNvPicPr>
          <ns1:picLocks noChangeAspect="1"/>
        </ns0:cNvPicPr>
      </ns0:nvPicPr>
      <ns0:blipFill>
        <ns1:blip ns2:embed="Rd00c086c454446e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900</ns0:row>
      <ns0:rowOff>38100</ns0:rowOff>
    </ns0:from>
    <ns0:to>
      <ns0:col>1</ns0:col>
      <ns0:colOff>723900</ns0:colOff>
      <ns0:row>900</ns0:row>
      <ns0:rowOff>647700</ns0:rowOff>
    </ns0:to>
    <ns0:pic>
      <ns0:nvPicPr>
        <ns0:cNvPr id="894" name="cce5ad9d-789e-43ac-9935-e3bef0b3c73d" descr="0839 Coalossal"/>
        <ns0:cNvPicPr>
          <ns1:picLocks noChangeAspect="1"/>
        </ns0:cNvPicPr>
      </ns0:nvPicPr>
      <ns0:blipFill>
        <ns1:blip ns2:embed="R497028bd266c4f8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901</ns0:row>
      <ns0:rowOff>38100</ns0:rowOff>
    </ns0:from>
    <ns0:to>
      <ns0:col>1</ns0:col>
      <ns0:colOff>723900</ns0:colOff>
      <ns0:row>901</ns0:row>
      <ns0:rowOff>647700</ns0:rowOff>
    </ns0:to>
    <ns0:pic>
      <ns0:nvPicPr>
        <ns0:cNvPr id="895" name="91c66a13-3eb4-45f6-ac66-2dd6be8d63bf" descr="0840 Applin"/>
        <ns0:cNvPicPr>
          <ns1:picLocks noChangeAspect="1"/>
        </ns0:cNvPicPr>
      </ns0:nvPicPr>
      <ns0:blipFill>
        <ns1:blip ns2:embed="R4f5b545456194fb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902</ns0:row>
      <ns0:rowOff>38100</ns0:rowOff>
    </ns0:from>
    <ns0:to>
      <ns0:col>1</ns0:col>
      <ns0:colOff>723900</ns0:colOff>
      <ns0:row>902</ns0:row>
      <ns0:rowOff>647700</ns0:rowOff>
    </ns0:to>
    <ns0:pic>
      <ns0:nvPicPr>
        <ns0:cNvPr id="896" name="12f08477-6dbb-4fb9-ba10-5bf211c8274c" descr="0841 Flapple"/>
        <ns0:cNvPicPr>
          <ns1:picLocks noChangeAspect="1"/>
        </ns0:cNvPicPr>
      </ns0:nvPicPr>
      <ns0:blipFill>
        <ns1:blip ns2:embed="R0d13476202f6414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903</ns0:row>
      <ns0:rowOff>38100</ns0:rowOff>
    </ns0:from>
    <ns0:to>
      <ns0:col>1</ns0:col>
      <ns0:colOff>723900</ns0:colOff>
      <ns0:row>903</ns0:row>
      <ns0:rowOff>647700</ns0:rowOff>
    </ns0:to>
    <ns0:pic>
      <ns0:nvPicPr>
        <ns0:cNvPr id="897" name="6f4aeb9b-3114-414a-9cb6-8ca47e3df6af" descr="0842 Appletun"/>
        <ns0:cNvPicPr>
          <ns1:picLocks noChangeAspect="1"/>
        </ns0:cNvPicPr>
      </ns0:nvPicPr>
      <ns0:blipFill>
        <ns1:blip ns2:embed="Rbdec95bfaf4447b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904</ns0:row>
      <ns0:rowOff>38100</ns0:rowOff>
    </ns0:from>
    <ns0:to>
      <ns0:col>1</ns0:col>
      <ns0:colOff>723900</ns0:colOff>
      <ns0:row>904</ns0:row>
      <ns0:rowOff>647700</ns0:rowOff>
    </ns0:to>
    <ns0:pic>
      <ns0:nvPicPr>
        <ns0:cNvPr id="898" name="f648d9a4-17ca-4684-8e20-f2acac76ff5a" descr="0843 Silicobra"/>
        <ns0:cNvPicPr>
          <ns1:picLocks noChangeAspect="1"/>
        </ns0:cNvPicPr>
      </ns0:nvPicPr>
      <ns0:blipFill>
        <ns1:blip ns2:embed="R2aac8b8c62ea4a7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905</ns0:row>
      <ns0:rowOff>38100</ns0:rowOff>
    </ns0:from>
    <ns0:to>
      <ns0:col>1</ns0:col>
      <ns0:colOff>723900</ns0:colOff>
      <ns0:row>905</ns0:row>
      <ns0:rowOff>647700</ns0:rowOff>
    </ns0:to>
    <ns0:pic>
      <ns0:nvPicPr>
        <ns0:cNvPr id="899" name="410ab846-df32-455d-b942-a369e7b3b136" descr="0844 Sandaconda"/>
        <ns0:cNvPicPr>
          <ns1:picLocks noChangeAspect="1"/>
        </ns0:cNvPicPr>
      </ns0:nvPicPr>
      <ns0:blipFill>
        <ns1:blip ns2:embed="Re7467644914b43d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906</ns0:row>
      <ns0:rowOff>38100</ns0:rowOff>
    </ns0:from>
    <ns0:to>
      <ns0:col>1</ns0:col>
      <ns0:colOff>723900</ns0:colOff>
      <ns0:row>906</ns0:row>
      <ns0:rowOff>647700</ns0:rowOff>
    </ns0:to>
    <ns0:pic>
      <ns0:nvPicPr>
        <ns0:cNvPr id="900" name="5e2c5112-a578-4430-997c-8405b501a6e5" descr="0845 Cramorant"/>
        <ns0:cNvPicPr>
          <ns1:picLocks noChangeAspect="1"/>
        </ns0:cNvPicPr>
      </ns0:nvPicPr>
      <ns0:blipFill>
        <ns1:blip ns2:embed="R29908edde11144a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907</ns0:row>
      <ns0:rowOff>38100</ns0:rowOff>
    </ns0:from>
    <ns0:to>
      <ns0:col>1</ns0:col>
      <ns0:colOff>723900</ns0:colOff>
      <ns0:row>907</ns0:row>
      <ns0:rowOff>647700</ns0:rowOff>
    </ns0:to>
    <ns0:pic>
      <ns0:nvPicPr>
        <ns0:cNvPr id="901" name="99a59e03-4824-4247-bbbf-96ab6f84de5b" descr="0846 Arrokuda"/>
        <ns0:cNvPicPr>
          <ns1:picLocks noChangeAspect="1"/>
        </ns0:cNvPicPr>
      </ns0:nvPicPr>
      <ns0:blipFill>
        <ns1:blip ns2:embed="R192e89accc8e483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908</ns0:row>
      <ns0:rowOff>38100</ns0:rowOff>
    </ns0:from>
    <ns0:to>
      <ns0:col>1</ns0:col>
      <ns0:colOff>723900</ns0:colOff>
      <ns0:row>908</ns0:row>
      <ns0:rowOff>647700</ns0:rowOff>
    </ns0:to>
    <ns0:pic>
      <ns0:nvPicPr>
        <ns0:cNvPr id="902" name="7b15112f-9e14-47a9-adfc-ca3b9450b6cb" descr="0847 Barraskewda"/>
        <ns0:cNvPicPr>
          <ns1:picLocks noChangeAspect="1"/>
        </ns0:cNvPicPr>
      </ns0:nvPicPr>
      <ns0:blipFill>
        <ns1:blip ns2:embed="R5f415d2ee85a482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909</ns0:row>
      <ns0:rowOff>38100</ns0:rowOff>
    </ns0:from>
    <ns0:to>
      <ns0:col>1</ns0:col>
      <ns0:colOff>723900</ns0:colOff>
      <ns0:row>909</ns0:row>
      <ns0:rowOff>647700</ns0:rowOff>
    </ns0:to>
    <ns0:pic>
      <ns0:nvPicPr>
        <ns0:cNvPr id="903" name="1d66c6aa-3265-4513-8025-047e034f26e0" descr="0848 Toxel"/>
        <ns0:cNvPicPr>
          <ns1:picLocks noChangeAspect="1"/>
        </ns0:cNvPicPr>
      </ns0:nvPicPr>
      <ns0:blipFill>
        <ns1:blip ns2:embed="Rd1222b3f5f22439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910</ns0:row>
      <ns0:rowOff>38100</ns0:rowOff>
    </ns0:from>
    <ns0:to>
      <ns0:col>1</ns0:col>
      <ns0:colOff>723900</ns0:colOff>
      <ns0:row>910</ns0:row>
      <ns0:rowOff>647700</ns0:rowOff>
    </ns0:to>
    <ns0:pic>
      <ns0:nvPicPr>
        <ns0:cNvPr id="904" name="ed9eb399-c7f6-4054-a407-462d20b9ab06" descr="0849 Toxtricity"/>
        <ns0:cNvPicPr>
          <ns1:picLocks noChangeAspect="1"/>
        </ns0:cNvPicPr>
      </ns0:nvPicPr>
      <ns0:blipFill>
        <ns1:blip ns2:embed="Rdd6f9e8bdf674e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911</ns0:row>
      <ns0:rowOff>38100</ns0:rowOff>
    </ns0:from>
    <ns0:to>
      <ns0:col>1</ns0:col>
      <ns0:colOff>723900</ns0:colOff>
      <ns0:row>911</ns0:row>
      <ns0:rowOff>647700</ns0:rowOff>
    </ns0:to>
    <ns0:pic>
      <ns0:nvPicPr>
        <ns0:cNvPr id="905" name="b9054a11-9936-44b7-b068-786a2f523207" descr="0850 Sizzlipede"/>
        <ns0:cNvPicPr>
          <ns1:picLocks noChangeAspect="1"/>
        </ns0:cNvPicPr>
      </ns0:nvPicPr>
      <ns0:blipFill>
        <ns1:blip ns2:embed="Racb203afa4fc41e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912</ns0:row>
      <ns0:rowOff>38100</ns0:rowOff>
    </ns0:from>
    <ns0:to>
      <ns0:col>1</ns0:col>
      <ns0:colOff>723900</ns0:colOff>
      <ns0:row>912</ns0:row>
      <ns0:rowOff>647700</ns0:rowOff>
    </ns0:to>
    <ns0:pic>
      <ns0:nvPicPr>
        <ns0:cNvPr id="906" name="7045e0ab-8665-448c-b739-283abd7edac4" descr="0851 Centiskorch"/>
        <ns0:cNvPicPr>
          <ns1:picLocks noChangeAspect="1"/>
        </ns0:cNvPicPr>
      </ns0:nvPicPr>
      <ns0:blipFill>
        <ns1:blip ns2:embed="R440439c4d4df417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913</ns0:row>
      <ns0:rowOff>38100</ns0:rowOff>
    </ns0:from>
    <ns0:to>
      <ns0:col>1</ns0:col>
      <ns0:colOff>723900</ns0:colOff>
      <ns0:row>913</ns0:row>
      <ns0:rowOff>647700</ns0:rowOff>
    </ns0:to>
    <ns0:pic>
      <ns0:nvPicPr>
        <ns0:cNvPr id="907" name="1bbdcee0-7f42-495a-8f6e-59cd22486272" descr="0852 Clobbopus"/>
        <ns0:cNvPicPr>
          <ns1:picLocks noChangeAspect="1"/>
        </ns0:cNvPicPr>
      </ns0:nvPicPr>
      <ns0:blipFill>
        <ns1:blip ns2:embed="R68bbbe052b3e481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914</ns0:row>
      <ns0:rowOff>38100</ns0:rowOff>
    </ns0:from>
    <ns0:to>
      <ns0:col>1</ns0:col>
      <ns0:colOff>723900</ns0:colOff>
      <ns0:row>914</ns0:row>
      <ns0:rowOff>647700</ns0:rowOff>
    </ns0:to>
    <ns0:pic>
      <ns0:nvPicPr>
        <ns0:cNvPr id="908" name="4a6a4358-d3f1-453d-95c3-70604d5fe1e6" descr="0853 Grapploct"/>
        <ns0:cNvPicPr>
          <ns1:picLocks noChangeAspect="1"/>
        </ns0:cNvPicPr>
      </ns0:nvPicPr>
      <ns0:blipFill>
        <ns1:blip ns2:embed="R4119489c005b4f9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915</ns0:row>
      <ns0:rowOff>38100</ns0:rowOff>
    </ns0:from>
    <ns0:to>
      <ns0:col>1</ns0:col>
      <ns0:colOff>723900</ns0:colOff>
      <ns0:row>915</ns0:row>
      <ns0:rowOff>647700</ns0:rowOff>
    </ns0:to>
    <ns0:pic>
      <ns0:nvPicPr>
        <ns0:cNvPr id="909" name="1c0346f3-f5bd-40d8-ae0e-8d0711d4f2a8" descr="0854 Sinistea"/>
        <ns0:cNvPicPr>
          <ns1:picLocks noChangeAspect="1"/>
        </ns0:cNvPicPr>
      </ns0:nvPicPr>
      <ns0:blipFill>
        <ns1:blip ns2:embed="Rf47373c37819448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916</ns0:row>
      <ns0:rowOff>38100</ns0:rowOff>
    </ns0:from>
    <ns0:to>
      <ns0:col>1</ns0:col>
      <ns0:colOff>723900</ns0:colOff>
      <ns0:row>916</ns0:row>
      <ns0:rowOff>647700</ns0:rowOff>
    </ns0:to>
    <ns0:pic>
      <ns0:nvPicPr>
        <ns0:cNvPr id="910" name="ab9fe39f-4f87-4b01-9acf-63fa7b957072" descr="0855 Polteageist"/>
        <ns0:cNvPicPr>
          <ns1:picLocks noChangeAspect="1"/>
        </ns0:cNvPicPr>
      </ns0:nvPicPr>
      <ns0:blipFill>
        <ns1:blip ns2:embed="Rc62b38919b27456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917</ns0:row>
      <ns0:rowOff>38100</ns0:rowOff>
    </ns0:from>
    <ns0:to>
      <ns0:col>1</ns0:col>
      <ns0:colOff>723900</ns0:colOff>
      <ns0:row>917</ns0:row>
      <ns0:rowOff>647700</ns0:rowOff>
    </ns0:to>
    <ns0:pic>
      <ns0:nvPicPr>
        <ns0:cNvPr id="911" name="fd469fe2-7f4d-413d-bea8-d7c8cf959540" descr="0856 Hatenna"/>
        <ns0:cNvPicPr>
          <ns1:picLocks noChangeAspect="1"/>
        </ns0:cNvPicPr>
      </ns0:nvPicPr>
      <ns0:blipFill>
        <ns1:blip ns2:embed="R16becda94fe841e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918</ns0:row>
      <ns0:rowOff>38100</ns0:rowOff>
    </ns0:from>
    <ns0:to>
      <ns0:col>1</ns0:col>
      <ns0:colOff>723900</ns0:colOff>
      <ns0:row>918</ns0:row>
      <ns0:rowOff>647700</ns0:rowOff>
    </ns0:to>
    <ns0:pic>
      <ns0:nvPicPr>
        <ns0:cNvPr id="912" name="183034b7-2d0f-453e-bb9f-11a5125fd518" descr="0857 Hattrem"/>
        <ns0:cNvPicPr>
          <ns1:picLocks noChangeAspect="1"/>
        </ns0:cNvPicPr>
      </ns0:nvPicPr>
      <ns0:blipFill>
        <ns1:blip ns2:embed="R0cf20a2661d5498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919</ns0:row>
      <ns0:rowOff>38100</ns0:rowOff>
    </ns0:from>
    <ns0:to>
      <ns0:col>1</ns0:col>
      <ns0:colOff>723900</ns0:colOff>
      <ns0:row>919</ns0:row>
      <ns0:rowOff>647700</ns0:rowOff>
    </ns0:to>
    <ns0:pic>
      <ns0:nvPicPr>
        <ns0:cNvPr id="913" name="1eeff3fc-c9c6-4a7e-9fa2-07fdfe7ebc1e" descr="0858 Hatterene"/>
        <ns0:cNvPicPr>
          <ns1:picLocks noChangeAspect="1"/>
        </ns0:cNvPicPr>
      </ns0:nvPicPr>
      <ns0:blipFill>
        <ns1:blip ns2:embed="R2c53b52671e748c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920</ns0:row>
      <ns0:rowOff>38100</ns0:rowOff>
    </ns0:from>
    <ns0:to>
      <ns0:col>1</ns0:col>
      <ns0:colOff>723900</ns0:colOff>
      <ns0:row>920</ns0:row>
      <ns0:rowOff>647700</ns0:rowOff>
    </ns0:to>
    <ns0:pic>
      <ns0:nvPicPr>
        <ns0:cNvPr id="914" name="fbe2cdb7-5752-4205-bd20-19c68596d94d" descr="0859 Impidimp"/>
        <ns0:cNvPicPr>
          <ns1:picLocks noChangeAspect="1"/>
        </ns0:cNvPicPr>
      </ns0:nvPicPr>
      <ns0:blipFill>
        <ns1:blip ns2:embed="R120b9e086f664a7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921</ns0:row>
      <ns0:rowOff>38100</ns0:rowOff>
    </ns0:from>
    <ns0:to>
      <ns0:col>1</ns0:col>
      <ns0:colOff>723900</ns0:colOff>
      <ns0:row>921</ns0:row>
      <ns0:rowOff>647700</ns0:rowOff>
    </ns0:to>
    <ns0:pic>
      <ns0:nvPicPr>
        <ns0:cNvPr id="915" name="f4fcb792-4718-4f46-9b51-b27954a1a825" descr="0860 Morgrem"/>
        <ns0:cNvPicPr>
          <ns1:picLocks noChangeAspect="1"/>
        </ns0:cNvPicPr>
      </ns0:nvPicPr>
      <ns0:blipFill>
        <ns1:blip ns2:embed="Rb5258a6a2e0d452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922</ns0:row>
      <ns0:rowOff>38100</ns0:rowOff>
    </ns0:from>
    <ns0:to>
      <ns0:col>1</ns0:col>
      <ns0:colOff>723900</ns0:colOff>
      <ns0:row>922</ns0:row>
      <ns0:rowOff>647700</ns0:rowOff>
    </ns0:to>
    <ns0:pic>
      <ns0:nvPicPr>
        <ns0:cNvPr id="916" name="de430430-b70a-4c87-b91e-7c618d02777e" descr="0861 Grimmsnarl"/>
        <ns0:cNvPicPr>
          <ns1:picLocks noChangeAspect="1"/>
        </ns0:cNvPicPr>
      </ns0:nvPicPr>
      <ns0:blipFill>
        <ns1:blip ns2:embed="Rbd7f84ec46704ae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923</ns0:row>
      <ns0:rowOff>38100</ns0:rowOff>
    </ns0:from>
    <ns0:to>
      <ns0:col>1</ns0:col>
      <ns0:colOff>723900</ns0:colOff>
      <ns0:row>923</ns0:row>
      <ns0:rowOff>647700</ns0:rowOff>
    </ns0:to>
    <ns0:pic>
      <ns0:nvPicPr>
        <ns0:cNvPr id="917" name="7c5fc7ca-e27e-4503-941e-4042447eb57e" descr="0862 Obstagoon"/>
        <ns0:cNvPicPr>
          <ns1:picLocks noChangeAspect="1"/>
        </ns0:cNvPicPr>
      </ns0:nvPicPr>
      <ns0:blipFill>
        <ns1:blip ns2:embed="R6ccb8b35dfa34cf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924</ns0:row>
      <ns0:rowOff>38100</ns0:rowOff>
    </ns0:from>
    <ns0:to>
      <ns0:col>1</ns0:col>
      <ns0:colOff>723900</ns0:colOff>
      <ns0:row>924</ns0:row>
      <ns0:rowOff>647700</ns0:rowOff>
    </ns0:to>
    <ns0:pic>
      <ns0:nvPicPr>
        <ns0:cNvPr id="918" name="3666673c-4c38-480d-ac3b-a10e84cb6590" descr="0863 Perrserker"/>
        <ns0:cNvPicPr>
          <ns1:picLocks noChangeAspect="1"/>
        </ns0:cNvPicPr>
      </ns0:nvPicPr>
      <ns0:blipFill>
        <ns1:blip ns2:embed="R681dda9626b34f1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925</ns0:row>
      <ns0:rowOff>38100</ns0:rowOff>
    </ns0:from>
    <ns0:to>
      <ns0:col>1</ns0:col>
      <ns0:colOff>723900</ns0:colOff>
      <ns0:row>925</ns0:row>
      <ns0:rowOff>647700</ns0:rowOff>
    </ns0:to>
    <ns0:pic>
      <ns0:nvPicPr>
        <ns0:cNvPr id="919" name="01d53ff5-ede9-4879-8c73-ed84699d5c33" descr="0864 Cursola"/>
        <ns0:cNvPicPr>
          <ns1:picLocks noChangeAspect="1"/>
        </ns0:cNvPicPr>
      </ns0:nvPicPr>
      <ns0:blipFill>
        <ns1:blip ns2:embed="Refedcfe1a8f547f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926</ns0:row>
      <ns0:rowOff>38100</ns0:rowOff>
    </ns0:from>
    <ns0:to>
      <ns0:col>1</ns0:col>
      <ns0:colOff>723900</ns0:colOff>
      <ns0:row>926</ns0:row>
      <ns0:rowOff>647700</ns0:rowOff>
    </ns0:to>
    <ns0:pic>
      <ns0:nvPicPr>
        <ns0:cNvPr id="920" name="d76137a2-f36c-4e80-9340-c78d42eb149e" descr="0865 Sirfetch’d"/>
        <ns0:cNvPicPr>
          <ns1:picLocks noChangeAspect="1"/>
        </ns0:cNvPicPr>
      </ns0:nvPicPr>
      <ns0:blipFill>
        <ns1:blip ns2:embed="R278cbb49da5840d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927</ns0:row>
      <ns0:rowOff>38100</ns0:rowOff>
    </ns0:from>
    <ns0:to>
      <ns0:col>1</ns0:col>
      <ns0:colOff>723900</ns0:colOff>
      <ns0:row>927</ns0:row>
      <ns0:rowOff>647700</ns0:rowOff>
    </ns0:to>
    <ns0:pic>
      <ns0:nvPicPr>
        <ns0:cNvPr id="921" name="7c9a0b22-15f7-4046-bb2c-a6cc320218fc" descr="0866 Mr. Rime"/>
        <ns0:cNvPicPr>
          <ns1:picLocks noChangeAspect="1"/>
        </ns0:cNvPicPr>
      </ns0:nvPicPr>
      <ns0:blipFill>
        <ns1:blip ns2:embed="R05ddf53e43d74cf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928</ns0:row>
      <ns0:rowOff>38100</ns0:rowOff>
    </ns0:from>
    <ns0:to>
      <ns0:col>1</ns0:col>
      <ns0:colOff>723900</ns0:colOff>
      <ns0:row>928</ns0:row>
      <ns0:rowOff>647700</ns0:rowOff>
    </ns0:to>
    <ns0:pic>
      <ns0:nvPicPr>
        <ns0:cNvPr id="922" name="289b7b90-e919-4ff1-b8ab-2095b49b549b" descr="0867 Runerigus"/>
        <ns0:cNvPicPr>
          <ns1:picLocks noChangeAspect="1"/>
        </ns0:cNvPicPr>
      </ns0:nvPicPr>
      <ns0:blipFill>
        <ns1:blip ns2:embed="R77c2625c12394cd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929</ns0:row>
      <ns0:rowOff>38100</ns0:rowOff>
    </ns0:from>
    <ns0:to>
      <ns0:col>1</ns0:col>
      <ns0:colOff>723900</ns0:colOff>
      <ns0:row>929</ns0:row>
      <ns0:rowOff>647700</ns0:rowOff>
    </ns0:to>
    <ns0:pic>
      <ns0:nvPicPr>
        <ns0:cNvPr id="923" name="16da2c25-aee0-4212-af24-06223264d1ef" descr="0868 Milcery"/>
        <ns0:cNvPicPr>
          <ns1:picLocks noChangeAspect="1"/>
        </ns0:cNvPicPr>
      </ns0:nvPicPr>
      <ns0:blipFill>
        <ns1:blip ns2:embed="Rbbbed3338cb14ce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930</ns0:row>
      <ns0:rowOff>38100</ns0:rowOff>
    </ns0:from>
    <ns0:to>
      <ns0:col>1</ns0:col>
      <ns0:colOff>723900</ns0:colOff>
      <ns0:row>930</ns0:row>
      <ns0:rowOff>647700</ns0:rowOff>
    </ns0:to>
    <ns0:pic>
      <ns0:nvPicPr>
        <ns0:cNvPr id="924" name="c5a8681c-ab32-4be0-9505-53a4e4c6580d" descr="0869 Alcremie"/>
        <ns0:cNvPicPr>
          <ns1:picLocks noChangeAspect="1"/>
        </ns0:cNvPicPr>
      </ns0:nvPicPr>
      <ns0:blipFill>
        <ns1:blip ns2:embed="R1798746bf99f45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931</ns0:row>
      <ns0:rowOff>38100</ns0:rowOff>
    </ns0:from>
    <ns0:to>
      <ns0:col>1</ns0:col>
      <ns0:colOff>723900</ns0:colOff>
      <ns0:row>931</ns0:row>
      <ns0:rowOff>647700</ns0:rowOff>
    </ns0:to>
    <ns0:pic>
      <ns0:nvPicPr>
        <ns0:cNvPr id="925" name="5d93eef7-6fab-478a-84f0-4a6a81531ec5" descr="0870 Falinks"/>
        <ns0:cNvPicPr>
          <ns1:picLocks noChangeAspect="1"/>
        </ns0:cNvPicPr>
      </ns0:nvPicPr>
      <ns0:blipFill>
        <ns1:blip ns2:embed="R37446c27f75c490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932</ns0:row>
      <ns0:rowOff>38100</ns0:rowOff>
    </ns0:from>
    <ns0:to>
      <ns0:col>1</ns0:col>
      <ns0:colOff>723900</ns0:colOff>
      <ns0:row>932</ns0:row>
      <ns0:rowOff>647700</ns0:rowOff>
    </ns0:to>
    <ns0:pic>
      <ns0:nvPicPr>
        <ns0:cNvPr id="926" name="954c321c-ee2a-4742-8ddc-d24b59a23478" descr="0871 Pincurchin"/>
        <ns0:cNvPicPr>
          <ns1:picLocks noChangeAspect="1"/>
        </ns0:cNvPicPr>
      </ns0:nvPicPr>
      <ns0:blipFill>
        <ns1:blip ns2:embed="Re159007c283e4a7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933</ns0:row>
      <ns0:rowOff>38100</ns0:rowOff>
    </ns0:from>
    <ns0:to>
      <ns0:col>1</ns0:col>
      <ns0:colOff>723900</ns0:colOff>
      <ns0:row>933</ns0:row>
      <ns0:rowOff>647700</ns0:rowOff>
    </ns0:to>
    <ns0:pic>
      <ns0:nvPicPr>
        <ns0:cNvPr id="927" name="a5a8f44f-c943-4c57-b0f7-6ed81da38642" descr="0872 Snom"/>
        <ns0:cNvPicPr>
          <ns1:picLocks noChangeAspect="1"/>
        </ns0:cNvPicPr>
      </ns0:nvPicPr>
      <ns0:blipFill>
        <ns1:blip ns2:embed="Rb293354c8f8f411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934</ns0:row>
      <ns0:rowOff>38100</ns0:rowOff>
    </ns0:from>
    <ns0:to>
      <ns0:col>1</ns0:col>
      <ns0:colOff>723900</ns0:colOff>
      <ns0:row>934</ns0:row>
      <ns0:rowOff>647700</ns0:rowOff>
    </ns0:to>
    <ns0:pic>
      <ns0:nvPicPr>
        <ns0:cNvPr id="928" name="ee3f4e81-130d-497d-ae0c-dd4db56b16f2" descr="0873 Frosmoth"/>
        <ns0:cNvPicPr>
          <ns1:picLocks noChangeAspect="1"/>
        </ns0:cNvPicPr>
      </ns0:nvPicPr>
      <ns0:blipFill>
        <ns1:blip ns2:embed="R43895d51d23242e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935</ns0:row>
      <ns0:rowOff>38100</ns0:rowOff>
    </ns0:from>
    <ns0:to>
      <ns0:col>1</ns0:col>
      <ns0:colOff>723900</ns0:colOff>
      <ns0:row>935</ns0:row>
      <ns0:rowOff>647700</ns0:rowOff>
    </ns0:to>
    <ns0:pic>
      <ns0:nvPicPr>
        <ns0:cNvPr id="929" name="cb3a541b-20df-4025-aa5b-473186afb406" descr="0874 Stonjourner"/>
        <ns0:cNvPicPr>
          <ns1:picLocks noChangeAspect="1"/>
        </ns0:cNvPicPr>
      </ns0:nvPicPr>
      <ns0:blipFill>
        <ns1:blip ns2:embed="Ra235c0d1c005435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936</ns0:row>
      <ns0:rowOff>38100</ns0:rowOff>
    </ns0:from>
    <ns0:to>
      <ns0:col>1</ns0:col>
      <ns0:colOff>723900</ns0:colOff>
      <ns0:row>936</ns0:row>
      <ns0:rowOff>647700</ns0:rowOff>
    </ns0:to>
    <ns0:pic>
      <ns0:nvPicPr>
        <ns0:cNvPr id="930" name="f17b049d-daea-4552-ad68-29620dcb48f7" descr="0875 Eiscue"/>
        <ns0:cNvPicPr>
          <ns1:picLocks noChangeAspect="1"/>
        </ns0:cNvPicPr>
      </ns0:nvPicPr>
      <ns0:blipFill>
        <ns1:blip ns2:embed="R0c09d065d6154d3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937</ns0:row>
      <ns0:rowOff>38100</ns0:rowOff>
    </ns0:from>
    <ns0:to>
      <ns0:col>1</ns0:col>
      <ns0:colOff>723900</ns0:colOff>
      <ns0:row>937</ns0:row>
      <ns0:rowOff>647700</ns0:rowOff>
    </ns0:to>
    <ns0:pic>
      <ns0:nvPicPr>
        <ns0:cNvPr id="931" name="5420fcc6-c769-4f57-a306-7a465f221ace" descr="0876 Indeedee"/>
        <ns0:cNvPicPr>
          <ns1:picLocks noChangeAspect="1"/>
        </ns0:cNvPicPr>
      </ns0:nvPicPr>
      <ns0:blipFill>
        <ns1:blip ns2:embed="R509e1fc44a4f4a1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938</ns0:row>
      <ns0:rowOff>38100</ns0:rowOff>
    </ns0:from>
    <ns0:to>
      <ns0:col>1</ns0:col>
      <ns0:colOff>723900</ns0:colOff>
      <ns0:row>938</ns0:row>
      <ns0:rowOff>647700</ns0:rowOff>
    </ns0:to>
    <ns0:pic>
      <ns0:nvPicPr>
        <ns0:cNvPr id="932" name="9cab35f7-aa17-4701-9ad1-da57e52b33fa" descr="0877 Morpeko"/>
        <ns0:cNvPicPr>
          <ns1:picLocks noChangeAspect="1"/>
        </ns0:cNvPicPr>
      </ns0:nvPicPr>
      <ns0:blipFill>
        <ns1:blip ns2:embed="R01871cf4146d4ee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939</ns0:row>
      <ns0:rowOff>38100</ns0:rowOff>
    </ns0:from>
    <ns0:to>
      <ns0:col>1</ns0:col>
      <ns0:colOff>723900</ns0:colOff>
      <ns0:row>939</ns0:row>
      <ns0:rowOff>647700</ns0:rowOff>
    </ns0:to>
    <ns0:pic>
      <ns0:nvPicPr>
        <ns0:cNvPr id="933" name="dfd12c7a-1d43-4138-a01e-a5d8fff9a24b" descr="0878 Cufant"/>
        <ns0:cNvPicPr>
          <ns1:picLocks noChangeAspect="1"/>
        </ns0:cNvPicPr>
      </ns0:nvPicPr>
      <ns0:blipFill>
        <ns1:blip ns2:embed="R8dd7d360fd044a3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940</ns0:row>
      <ns0:rowOff>38100</ns0:rowOff>
    </ns0:from>
    <ns0:to>
      <ns0:col>1</ns0:col>
      <ns0:colOff>723900</ns0:colOff>
      <ns0:row>940</ns0:row>
      <ns0:rowOff>647700</ns0:rowOff>
    </ns0:to>
    <ns0:pic>
      <ns0:nvPicPr>
        <ns0:cNvPr id="934" name="a9de3898-f808-4b1b-b442-63cb20da91b4" descr="0879 Copperajah"/>
        <ns0:cNvPicPr>
          <ns1:picLocks noChangeAspect="1"/>
        </ns0:cNvPicPr>
      </ns0:nvPicPr>
      <ns0:blipFill>
        <ns1:blip ns2:embed="R3e6751d3b03a4dd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941</ns0:row>
      <ns0:rowOff>38100</ns0:rowOff>
    </ns0:from>
    <ns0:to>
      <ns0:col>1</ns0:col>
      <ns0:colOff>723900</ns0:colOff>
      <ns0:row>941</ns0:row>
      <ns0:rowOff>647700</ns0:rowOff>
    </ns0:to>
    <ns0:pic>
      <ns0:nvPicPr>
        <ns0:cNvPr id="935" name="beb4a5f2-9e58-4380-b317-15f4aba70d64" descr="0880 Dracozolt"/>
        <ns0:cNvPicPr>
          <ns1:picLocks noChangeAspect="1"/>
        </ns0:cNvPicPr>
      </ns0:nvPicPr>
      <ns0:blipFill>
        <ns1:blip ns2:embed="Rdfb48e2409e746d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942</ns0:row>
      <ns0:rowOff>38100</ns0:rowOff>
    </ns0:from>
    <ns0:to>
      <ns0:col>1</ns0:col>
      <ns0:colOff>723900</ns0:colOff>
      <ns0:row>942</ns0:row>
      <ns0:rowOff>647700</ns0:rowOff>
    </ns0:to>
    <ns0:pic>
      <ns0:nvPicPr>
        <ns0:cNvPr id="936" name="a0382bf2-ffc9-4d13-a563-87b715a679b7" descr="0881 Arctozolt"/>
        <ns0:cNvPicPr>
          <ns1:picLocks noChangeAspect="1"/>
        </ns0:cNvPicPr>
      </ns0:nvPicPr>
      <ns0:blipFill>
        <ns1:blip ns2:embed="R8f0a7c380f59422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943</ns0:row>
      <ns0:rowOff>38100</ns0:rowOff>
    </ns0:from>
    <ns0:to>
      <ns0:col>1</ns0:col>
      <ns0:colOff>723900</ns0:colOff>
      <ns0:row>943</ns0:row>
      <ns0:rowOff>647700</ns0:rowOff>
    </ns0:to>
    <ns0:pic>
      <ns0:nvPicPr>
        <ns0:cNvPr id="937" name="5890cceb-6bb2-4769-b397-677d9de23bba" descr="0882 Dracovish"/>
        <ns0:cNvPicPr>
          <ns1:picLocks noChangeAspect="1"/>
        </ns0:cNvPicPr>
      </ns0:nvPicPr>
      <ns0:blipFill>
        <ns1:blip ns2:embed="R1385621f8d9341f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944</ns0:row>
      <ns0:rowOff>38100</ns0:rowOff>
    </ns0:from>
    <ns0:to>
      <ns0:col>1</ns0:col>
      <ns0:colOff>723900</ns0:colOff>
      <ns0:row>944</ns0:row>
      <ns0:rowOff>647700</ns0:rowOff>
    </ns0:to>
    <ns0:pic>
      <ns0:nvPicPr>
        <ns0:cNvPr id="938" name="96a5e4f4-e441-4a19-ae7f-166355b3423c" descr="0883 Arctovish"/>
        <ns0:cNvPicPr>
          <ns1:picLocks noChangeAspect="1"/>
        </ns0:cNvPicPr>
      </ns0:nvPicPr>
      <ns0:blipFill>
        <ns1:blip ns2:embed="Ra3b1189b3e194b2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945</ns0:row>
      <ns0:rowOff>38100</ns0:rowOff>
    </ns0:from>
    <ns0:to>
      <ns0:col>1</ns0:col>
      <ns0:colOff>723900</ns0:colOff>
      <ns0:row>945</ns0:row>
      <ns0:rowOff>647700</ns0:rowOff>
    </ns0:to>
    <ns0:pic>
      <ns0:nvPicPr>
        <ns0:cNvPr id="939" name="26dca52d-7587-4ba5-a08f-5a0ac26b2d14" descr="0884 Duraludon"/>
        <ns0:cNvPicPr>
          <ns1:picLocks noChangeAspect="1"/>
        </ns0:cNvPicPr>
      </ns0:nvPicPr>
      <ns0:blipFill>
        <ns1:blip ns2:embed="Ra64499b1114e4b1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946</ns0:row>
      <ns0:rowOff>38100</ns0:rowOff>
    </ns0:from>
    <ns0:to>
      <ns0:col>1</ns0:col>
      <ns0:colOff>723900</ns0:colOff>
      <ns0:row>946</ns0:row>
      <ns0:rowOff>647700</ns0:rowOff>
    </ns0:to>
    <ns0:pic>
      <ns0:nvPicPr>
        <ns0:cNvPr id="940" name="39e79bc8-28c3-4d8c-bf6c-9504a3c9249f" descr="0885 Dreepy"/>
        <ns0:cNvPicPr>
          <ns1:picLocks noChangeAspect="1"/>
        </ns0:cNvPicPr>
      </ns0:nvPicPr>
      <ns0:blipFill>
        <ns1:blip ns2:embed="Raf3edd509f6c4f4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947</ns0:row>
      <ns0:rowOff>38100</ns0:rowOff>
    </ns0:from>
    <ns0:to>
      <ns0:col>1</ns0:col>
      <ns0:colOff>723900</ns0:colOff>
      <ns0:row>947</ns0:row>
      <ns0:rowOff>647700</ns0:rowOff>
    </ns0:to>
    <ns0:pic>
      <ns0:nvPicPr>
        <ns0:cNvPr id="941" name="09b0e427-f4ee-4ff5-a1f3-b674118ee3b1" descr="0886 Drakloak"/>
        <ns0:cNvPicPr>
          <ns1:picLocks noChangeAspect="1"/>
        </ns0:cNvPicPr>
      </ns0:nvPicPr>
      <ns0:blipFill>
        <ns1:blip ns2:embed="Rbd3f0c2f57c0426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948</ns0:row>
      <ns0:rowOff>38100</ns0:rowOff>
    </ns0:from>
    <ns0:to>
      <ns0:col>1</ns0:col>
      <ns0:colOff>723900</ns0:colOff>
      <ns0:row>948</ns0:row>
      <ns0:rowOff>647700</ns0:rowOff>
    </ns0:to>
    <ns0:pic>
      <ns0:nvPicPr>
        <ns0:cNvPr id="942" name="8ba68b76-1a93-413a-9fba-60b4312d12a6" descr="0887 Dragapult"/>
        <ns0:cNvPicPr>
          <ns1:picLocks noChangeAspect="1"/>
        </ns0:cNvPicPr>
      </ns0:nvPicPr>
      <ns0:blipFill>
        <ns1:blip ns2:embed="R8ed6637b766d4a9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949</ns0:row>
      <ns0:rowOff>38100</ns0:rowOff>
    </ns0:from>
    <ns0:to>
      <ns0:col>1</ns0:col>
      <ns0:colOff>723900</ns0:colOff>
      <ns0:row>949</ns0:row>
      <ns0:rowOff>647700</ns0:rowOff>
    </ns0:to>
    <ns0:pic>
      <ns0:nvPicPr>
        <ns0:cNvPr id="943" name="bed9a19b-b2dc-4dd9-bb82-2542b24e49dd" descr="0888 Zacian"/>
        <ns0:cNvPicPr>
          <ns1:picLocks noChangeAspect="1"/>
        </ns0:cNvPicPr>
      </ns0:nvPicPr>
      <ns0:blipFill>
        <ns1:blip ns2:embed="Rb6cdab7994ef432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950</ns0:row>
      <ns0:rowOff>38100</ns0:rowOff>
    </ns0:from>
    <ns0:to>
      <ns0:col>1</ns0:col>
      <ns0:colOff>723900</ns0:colOff>
      <ns0:row>950</ns0:row>
      <ns0:rowOff>647700</ns0:rowOff>
    </ns0:to>
    <ns0:pic>
      <ns0:nvPicPr>
        <ns0:cNvPr id="944" name="2f5f9cd1-a878-41b3-8ae4-72d9648d0a50" descr="0889 Zamazenta"/>
        <ns0:cNvPicPr>
          <ns1:picLocks noChangeAspect="1"/>
        </ns0:cNvPicPr>
      </ns0:nvPicPr>
      <ns0:blipFill>
        <ns1:blip ns2:embed="R01b391ccd51b411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951</ns0:row>
      <ns0:rowOff>38100</ns0:rowOff>
    </ns0:from>
    <ns0:to>
      <ns0:col>1</ns0:col>
      <ns0:colOff>723900</ns0:colOff>
      <ns0:row>951</ns0:row>
      <ns0:rowOff>647700</ns0:rowOff>
    </ns0:to>
    <ns0:pic>
      <ns0:nvPicPr>
        <ns0:cNvPr id="945" name="b752201d-e803-40e1-b1cb-f536df9a6d9a" descr="0890 Eternatus"/>
        <ns0:cNvPicPr>
          <ns1:picLocks noChangeAspect="1"/>
        </ns0:cNvPicPr>
      </ns0:nvPicPr>
      <ns0:blipFill>
        <ns1:blip ns2:embed="R4e33a8378bb64b9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952</ns0:row>
      <ns0:rowOff>38100</ns0:rowOff>
    </ns0:from>
    <ns0:to>
      <ns0:col>1</ns0:col>
      <ns0:colOff>723900</ns0:colOff>
      <ns0:row>952</ns0:row>
      <ns0:rowOff>647700</ns0:rowOff>
    </ns0:to>
    <ns0:pic>
      <ns0:nvPicPr>
        <ns0:cNvPr id="946" name="f7bea47d-90e1-41f3-a5d9-de92b7875fe4" descr="0891 Kubfu"/>
        <ns0:cNvPicPr>
          <ns1:picLocks noChangeAspect="1"/>
        </ns0:cNvPicPr>
      </ns0:nvPicPr>
      <ns0:blipFill>
        <ns1:blip ns2:embed="Rb268ea716b5347c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953</ns0:row>
      <ns0:rowOff>38100</ns0:rowOff>
    </ns0:from>
    <ns0:to>
      <ns0:col>1</ns0:col>
      <ns0:colOff>723900</ns0:colOff>
      <ns0:row>953</ns0:row>
      <ns0:rowOff>647700</ns0:rowOff>
    </ns0:to>
    <ns0:pic>
      <ns0:nvPicPr>
        <ns0:cNvPr id="947" name="5f8417ed-53ee-48a4-9af5-0e25a92781f1" descr="0892 Urshifu"/>
        <ns0:cNvPicPr>
          <ns1:picLocks noChangeAspect="1"/>
        </ns0:cNvPicPr>
      </ns0:nvPicPr>
      <ns0:blipFill>
        <ns1:blip ns2:embed="Rc032882dd59e477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954</ns0:row>
      <ns0:rowOff>38100</ns0:rowOff>
    </ns0:from>
    <ns0:to>
      <ns0:col>1</ns0:col>
      <ns0:colOff>723900</ns0:colOff>
      <ns0:row>954</ns0:row>
      <ns0:rowOff>647700</ns0:rowOff>
    </ns0:to>
    <ns0:pic>
      <ns0:nvPicPr>
        <ns0:cNvPr id="948" name="691fdc51-d66f-49d1-9a63-54a99a5dd839" descr="0893 Zarude"/>
        <ns0:cNvPicPr>
          <ns1:picLocks noChangeAspect="1"/>
        </ns0:cNvPicPr>
      </ns0:nvPicPr>
      <ns0:blipFill>
        <ns1:blip ns2:embed="R530743058a9e4de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955</ns0:row>
      <ns0:rowOff>38100</ns0:rowOff>
    </ns0:from>
    <ns0:to>
      <ns0:col>1</ns0:col>
      <ns0:colOff>723900</ns0:colOff>
      <ns0:row>955</ns0:row>
      <ns0:rowOff>647700</ns0:rowOff>
    </ns0:to>
    <ns0:pic>
      <ns0:nvPicPr>
        <ns0:cNvPr id="949" name="1fdcd712-09ce-42f9-b6b3-2820465109c4" descr="0894 Regieleki"/>
        <ns0:cNvPicPr>
          <ns1:picLocks noChangeAspect="1"/>
        </ns0:cNvPicPr>
      </ns0:nvPicPr>
      <ns0:blipFill>
        <ns1:blip ns2:embed="Rfb5307a31292464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956</ns0:row>
      <ns0:rowOff>38100</ns0:rowOff>
    </ns0:from>
    <ns0:to>
      <ns0:col>1</ns0:col>
      <ns0:colOff>723900</ns0:colOff>
      <ns0:row>956</ns0:row>
      <ns0:rowOff>647700</ns0:rowOff>
    </ns0:to>
    <ns0:pic>
      <ns0:nvPicPr>
        <ns0:cNvPr id="950" name="7326276d-500a-4049-ba07-0d72ddbdfb80" descr="0895 Regidrago"/>
        <ns0:cNvPicPr>
          <ns1:picLocks noChangeAspect="1"/>
        </ns0:cNvPicPr>
      </ns0:nvPicPr>
      <ns0:blipFill>
        <ns1:blip ns2:embed="R7a4cd2a3432344d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957</ns0:row>
      <ns0:rowOff>38100</ns0:rowOff>
    </ns0:from>
    <ns0:to>
      <ns0:col>1</ns0:col>
      <ns0:colOff>723900</ns0:colOff>
      <ns0:row>957</ns0:row>
      <ns0:rowOff>647700</ns0:rowOff>
    </ns0:to>
    <ns0:pic>
      <ns0:nvPicPr>
        <ns0:cNvPr id="951" name="002b7f51-d847-480e-bdda-4cfcaea14c20" descr="0896 Glastrier"/>
        <ns0:cNvPicPr>
          <ns1:picLocks noChangeAspect="1"/>
        </ns0:cNvPicPr>
      </ns0:nvPicPr>
      <ns0:blipFill>
        <ns1:blip ns2:embed="Rc797a67830c4475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958</ns0:row>
      <ns0:rowOff>38100</ns0:rowOff>
    </ns0:from>
    <ns0:to>
      <ns0:col>1</ns0:col>
      <ns0:colOff>723900</ns0:colOff>
      <ns0:row>958</ns0:row>
      <ns0:rowOff>647700</ns0:rowOff>
    </ns0:to>
    <ns0:pic>
      <ns0:nvPicPr>
        <ns0:cNvPr id="952" name="faad304c-ce2a-4de7-b2aa-e3b2d3fd4f13" descr="0897 Spectrier"/>
        <ns0:cNvPicPr>
          <ns1:picLocks noChangeAspect="1"/>
        </ns0:cNvPicPr>
      </ns0:nvPicPr>
      <ns0:blipFill>
        <ns1:blip ns2:embed="R608e4e4eddb842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959</ns0:row>
      <ns0:rowOff>38100</ns0:rowOff>
    </ns0:from>
    <ns0:to>
      <ns0:col>1</ns0:col>
      <ns0:colOff>723900</ns0:colOff>
      <ns0:row>959</ns0:row>
      <ns0:rowOff>647700</ns0:rowOff>
    </ns0:to>
    <ns0:pic>
      <ns0:nvPicPr>
        <ns0:cNvPr id="953" name="8eaab3a5-0d3d-4ba4-80b7-ab886952cec9" descr="0898 Calyrex"/>
        <ns0:cNvPicPr>
          <ns1:picLocks noChangeAspect="1"/>
        </ns0:cNvPicPr>
      </ns0:nvPicPr>
      <ns0:blipFill>
        <ns1:blip ns2:embed="R254735cfd373444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960</ns0:row>
      <ns0:rowOff>38100</ns0:rowOff>
    </ns0:from>
    <ns0:to>
      <ns0:col>1</ns0:col>
      <ns0:colOff>723900</ns0:colOff>
      <ns0:row>960</ns0:row>
      <ns0:rowOff>647700</ns0:rowOff>
    </ns0:to>
    <ns0:pic>
      <ns0:nvPicPr>
        <ns0:cNvPr id="954" name="d782b93d-66d3-4fc5-bd56-d9c5f6d15ecd" descr="0899 Wyrdeer"/>
        <ns0:cNvPicPr>
          <ns1:picLocks noChangeAspect="1"/>
        </ns0:cNvPicPr>
      </ns0:nvPicPr>
      <ns0:blipFill>
        <ns1:blip ns2:embed="Rb3a39ae36d83410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961</ns0:row>
      <ns0:rowOff>38100</ns0:rowOff>
    </ns0:from>
    <ns0:to>
      <ns0:col>1</ns0:col>
      <ns0:colOff>723900</ns0:colOff>
      <ns0:row>961</ns0:row>
      <ns0:rowOff>647700</ns0:rowOff>
    </ns0:to>
    <ns0:pic>
      <ns0:nvPicPr>
        <ns0:cNvPr id="955" name="11dbf101-1fdc-4dc5-8ea4-8749a53921bf" descr="0900 Kleavor"/>
        <ns0:cNvPicPr>
          <ns1:picLocks noChangeAspect="1"/>
        </ns0:cNvPicPr>
      </ns0:nvPicPr>
      <ns0:blipFill>
        <ns1:blip ns2:embed="Rb0f4933eccd0459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962</ns0:row>
      <ns0:rowOff>38100</ns0:rowOff>
    </ns0:from>
    <ns0:to>
      <ns0:col>1</ns0:col>
      <ns0:colOff>723900</ns0:colOff>
      <ns0:row>962</ns0:row>
      <ns0:rowOff>647700</ns0:rowOff>
    </ns0:to>
    <ns0:pic>
      <ns0:nvPicPr>
        <ns0:cNvPr id="956" name="6fc49454-24e6-430e-90dd-549354dbe4ab" descr="0901 Ursaluna"/>
        <ns0:cNvPicPr>
          <ns1:picLocks noChangeAspect="1"/>
        </ns0:cNvPicPr>
      </ns0:nvPicPr>
      <ns0:blipFill>
        <ns1:blip ns2:embed="R6f0010dc4a894d5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963</ns0:row>
      <ns0:rowOff>38100</ns0:rowOff>
    </ns0:from>
    <ns0:to>
      <ns0:col>1</ns0:col>
      <ns0:colOff>723900</ns0:colOff>
      <ns0:row>963</ns0:row>
      <ns0:rowOff>647700</ns0:rowOff>
    </ns0:to>
    <ns0:pic>
      <ns0:nvPicPr>
        <ns0:cNvPr id="957" name="ac1ebbe5-2b75-4cb1-8fdc-1cc19483e886" descr="0902 Basculegion"/>
        <ns0:cNvPicPr>
          <ns1:picLocks noChangeAspect="1"/>
        </ns0:cNvPicPr>
      </ns0:nvPicPr>
      <ns0:blipFill>
        <ns1:blip ns2:embed="Rfd246b08d8f84f6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964</ns0:row>
      <ns0:rowOff>38100</ns0:rowOff>
    </ns0:from>
    <ns0:to>
      <ns0:col>1</ns0:col>
      <ns0:colOff>723900</ns0:colOff>
      <ns0:row>964</ns0:row>
      <ns0:rowOff>647700</ns0:rowOff>
    </ns0:to>
    <ns0:pic>
      <ns0:nvPicPr>
        <ns0:cNvPr id="958" name="b08336a7-e7ea-4bf6-853a-9bacd5468537" descr="0903 Sneasler"/>
        <ns0:cNvPicPr>
          <ns1:picLocks noChangeAspect="1"/>
        </ns0:cNvPicPr>
      </ns0:nvPicPr>
      <ns0:blipFill>
        <ns1:blip ns2:embed="R30907cec45264c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965</ns0:row>
      <ns0:rowOff>38100</ns0:rowOff>
    </ns0:from>
    <ns0:to>
      <ns0:col>1</ns0:col>
      <ns0:colOff>723900</ns0:colOff>
      <ns0:row>965</ns0:row>
      <ns0:rowOff>647700</ns0:rowOff>
    </ns0:to>
    <ns0:pic>
      <ns0:nvPicPr>
        <ns0:cNvPr id="959" name="9037e67b-64da-4939-b531-761791d8bed5" descr="0904 Overqwil"/>
        <ns0:cNvPicPr>
          <ns1:picLocks noChangeAspect="1"/>
        </ns0:cNvPicPr>
      </ns0:nvPicPr>
      <ns0:blipFill>
        <ns1:blip ns2:embed="R235dd89856b244c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966</ns0:row>
      <ns0:rowOff>38100</ns0:rowOff>
    </ns0:from>
    <ns0:to>
      <ns0:col>1</ns0:col>
      <ns0:colOff>723900</ns0:colOff>
      <ns0:row>966</ns0:row>
      <ns0:rowOff>647700</ns0:rowOff>
    </ns0:to>
    <ns0:pic>
      <ns0:nvPicPr>
        <ns0:cNvPr id="960" name="4ed86282-6f94-49d7-801a-6e11b10577cc" descr="0905 Enamorus"/>
        <ns0:cNvPicPr>
          <ns1:picLocks noChangeAspect="1"/>
        </ns0:cNvPicPr>
      </ns0:nvPicPr>
      <ns0:blipFill>
        <ns1:blip ns2:embed="R8c3cf74e4d104b2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967</ns0:row>
      <ns0:rowOff>38100</ns0:rowOff>
    </ns0:from>
    <ns0:to>
      <ns0:col>1</ns0:col>
      <ns0:colOff>723900</ns0:colOff>
      <ns0:row>967</ns0:row>
      <ns0:rowOff>647700</ns0:rowOff>
    </ns0:to>
    <ns0:pic>
      <ns0:nvPicPr>
        <ns0:cNvPr id="961" name="3447e96b-185a-4b35-9a4e-9acaec4bd4d7" descr="0906 Sprigatito"/>
        <ns0:cNvPicPr>
          <ns1:picLocks noChangeAspect="1"/>
        </ns0:cNvPicPr>
      </ns0:nvPicPr>
      <ns0:blipFill>
        <ns1:blip ns2:embed="R6ed8aeca1982416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968</ns0:row>
      <ns0:rowOff>38100</ns0:rowOff>
    </ns0:from>
    <ns0:to>
      <ns0:col>1</ns0:col>
      <ns0:colOff>723900</ns0:colOff>
      <ns0:row>968</ns0:row>
      <ns0:rowOff>647700</ns0:rowOff>
    </ns0:to>
    <ns0:pic>
      <ns0:nvPicPr>
        <ns0:cNvPr id="962" name="103130bd-2d51-4d0b-ac86-b669f6e78669" descr="0907 Floragato"/>
        <ns0:cNvPicPr>
          <ns1:picLocks noChangeAspect="1"/>
        </ns0:cNvPicPr>
      </ns0:nvPicPr>
      <ns0:blipFill>
        <ns1:blip ns2:embed="R6418adcff5c5490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969</ns0:row>
      <ns0:rowOff>38100</ns0:rowOff>
    </ns0:from>
    <ns0:to>
      <ns0:col>1</ns0:col>
      <ns0:colOff>723900</ns0:colOff>
      <ns0:row>969</ns0:row>
      <ns0:rowOff>647700</ns0:rowOff>
    </ns0:to>
    <ns0:pic>
      <ns0:nvPicPr>
        <ns0:cNvPr id="963" name="f7df344f-9678-44d6-b184-7572a30ce655" descr="0908 Meowscarada"/>
        <ns0:cNvPicPr>
          <ns1:picLocks noChangeAspect="1"/>
        </ns0:cNvPicPr>
      </ns0:nvPicPr>
      <ns0:blipFill>
        <ns1:blip ns2:embed="R70633285a59245e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970</ns0:row>
      <ns0:rowOff>38100</ns0:rowOff>
    </ns0:from>
    <ns0:to>
      <ns0:col>1</ns0:col>
      <ns0:colOff>723900</ns0:colOff>
      <ns0:row>970</ns0:row>
      <ns0:rowOff>647700</ns0:rowOff>
    </ns0:to>
    <ns0:pic>
      <ns0:nvPicPr>
        <ns0:cNvPr id="964" name="a98421ed-434d-4408-9d08-6dab838e2543" descr="0909 Fuecoco"/>
        <ns0:cNvPicPr>
          <ns1:picLocks noChangeAspect="1"/>
        </ns0:cNvPicPr>
      </ns0:nvPicPr>
      <ns0:blipFill>
        <ns1:blip ns2:embed="R7373696a48d54fb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971</ns0:row>
      <ns0:rowOff>38100</ns0:rowOff>
    </ns0:from>
    <ns0:to>
      <ns0:col>1</ns0:col>
      <ns0:colOff>723900</ns0:colOff>
      <ns0:row>971</ns0:row>
      <ns0:rowOff>647700</ns0:rowOff>
    </ns0:to>
    <ns0:pic>
      <ns0:nvPicPr>
        <ns0:cNvPr id="965" name="a98d1ed9-44ff-4c82-8e32-932ff12b99f4" descr="0910 Crocalor"/>
        <ns0:cNvPicPr>
          <ns1:picLocks noChangeAspect="1"/>
        </ns0:cNvPicPr>
      </ns0:nvPicPr>
      <ns0:blipFill>
        <ns1:blip ns2:embed="R8c35f93983c5489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972</ns0:row>
      <ns0:rowOff>38100</ns0:rowOff>
    </ns0:from>
    <ns0:to>
      <ns0:col>1</ns0:col>
      <ns0:colOff>723900</ns0:colOff>
      <ns0:row>972</ns0:row>
      <ns0:rowOff>647700</ns0:rowOff>
    </ns0:to>
    <ns0:pic>
      <ns0:nvPicPr>
        <ns0:cNvPr id="966" name="6a8bf351-1bc9-486f-b91c-9f9c139c0fb4" descr="0911 Skeledirge"/>
        <ns0:cNvPicPr>
          <ns1:picLocks noChangeAspect="1"/>
        </ns0:cNvPicPr>
      </ns0:nvPicPr>
      <ns0:blipFill>
        <ns1:blip ns2:embed="R19857f86a5504e7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973</ns0:row>
      <ns0:rowOff>38100</ns0:rowOff>
    </ns0:from>
    <ns0:to>
      <ns0:col>1</ns0:col>
      <ns0:colOff>723900</ns0:colOff>
      <ns0:row>973</ns0:row>
      <ns0:rowOff>647700</ns0:rowOff>
    </ns0:to>
    <ns0:pic>
      <ns0:nvPicPr>
        <ns0:cNvPr id="967" name="471180ab-4a2e-4136-a73b-7d6e74dc914f" descr="0912 Quaxly"/>
        <ns0:cNvPicPr>
          <ns1:picLocks noChangeAspect="1"/>
        </ns0:cNvPicPr>
      </ns0:nvPicPr>
      <ns0:blipFill>
        <ns1:blip ns2:embed="Rd4c7008e360d47e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974</ns0:row>
      <ns0:rowOff>38100</ns0:rowOff>
    </ns0:from>
    <ns0:to>
      <ns0:col>1</ns0:col>
      <ns0:colOff>723900</ns0:colOff>
      <ns0:row>974</ns0:row>
      <ns0:rowOff>647700</ns0:rowOff>
    </ns0:to>
    <ns0:pic>
      <ns0:nvPicPr>
        <ns0:cNvPr id="968" name="85375145-0cc8-452f-96d5-5035d12ac224" descr="0913 Quaxwell"/>
        <ns0:cNvPicPr>
          <ns1:picLocks noChangeAspect="1"/>
        </ns0:cNvPicPr>
      </ns0:nvPicPr>
      <ns0:blipFill>
        <ns1:blip ns2:embed="R29127343936b47d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975</ns0:row>
      <ns0:rowOff>38100</ns0:rowOff>
    </ns0:from>
    <ns0:to>
      <ns0:col>1</ns0:col>
      <ns0:colOff>723900</ns0:colOff>
      <ns0:row>975</ns0:row>
      <ns0:rowOff>647700</ns0:rowOff>
    </ns0:to>
    <ns0:pic>
      <ns0:nvPicPr>
        <ns0:cNvPr id="969" name="20a5d37d-3c05-4587-8cd8-70bc17bf112d" descr="0914 Quaquaval"/>
        <ns0:cNvPicPr>
          <ns1:picLocks noChangeAspect="1"/>
        </ns0:cNvPicPr>
      </ns0:nvPicPr>
      <ns0:blipFill>
        <ns1:blip ns2:embed="Re4a9a7c767a649f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976</ns0:row>
      <ns0:rowOff>38100</ns0:rowOff>
    </ns0:from>
    <ns0:to>
      <ns0:col>1</ns0:col>
      <ns0:colOff>723900</ns0:colOff>
      <ns0:row>976</ns0:row>
      <ns0:rowOff>647700</ns0:rowOff>
    </ns0:to>
    <ns0:pic>
      <ns0:nvPicPr>
        <ns0:cNvPr id="970" name="d5dd2b53-f139-49a2-870c-6dbbce9c037b" descr="0915 Lechonk"/>
        <ns0:cNvPicPr>
          <ns1:picLocks noChangeAspect="1"/>
        </ns0:cNvPicPr>
      </ns0:nvPicPr>
      <ns0:blipFill>
        <ns1:blip ns2:embed="Rbba1b62cce6a4f4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977</ns0:row>
      <ns0:rowOff>38100</ns0:rowOff>
    </ns0:from>
    <ns0:to>
      <ns0:col>1</ns0:col>
      <ns0:colOff>723900</ns0:colOff>
      <ns0:row>977</ns0:row>
      <ns0:rowOff>647700</ns0:rowOff>
    </ns0:to>
    <ns0:pic>
      <ns0:nvPicPr>
        <ns0:cNvPr id="971" name="4e5ff412-7d26-4e99-9c8f-f2f28e3df936" descr="0916 Oinkologne"/>
        <ns0:cNvPicPr>
          <ns1:picLocks noChangeAspect="1"/>
        </ns0:cNvPicPr>
      </ns0:nvPicPr>
      <ns0:blipFill>
        <ns1:blip ns2:embed="Rb574fc2565c74f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978</ns0:row>
      <ns0:rowOff>38100</ns0:rowOff>
    </ns0:from>
    <ns0:to>
      <ns0:col>1</ns0:col>
      <ns0:colOff>723900</ns0:colOff>
      <ns0:row>978</ns0:row>
      <ns0:rowOff>647700</ns0:rowOff>
    </ns0:to>
    <ns0:pic>
      <ns0:nvPicPr>
        <ns0:cNvPr id="972" name="add8f1d1-ec84-483f-9ef0-6c1c6db72bef" descr="0917 Tarountula"/>
        <ns0:cNvPicPr>
          <ns1:picLocks noChangeAspect="1"/>
        </ns0:cNvPicPr>
      </ns0:nvPicPr>
      <ns0:blipFill>
        <ns1:blip ns2:embed="Rc6de1985b26b48a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979</ns0:row>
      <ns0:rowOff>38100</ns0:rowOff>
    </ns0:from>
    <ns0:to>
      <ns0:col>1</ns0:col>
      <ns0:colOff>723900</ns0:colOff>
      <ns0:row>979</ns0:row>
      <ns0:rowOff>647700</ns0:rowOff>
    </ns0:to>
    <ns0:pic>
      <ns0:nvPicPr>
        <ns0:cNvPr id="973" name="3ecbe88d-e351-4e61-9a13-65bbf5c1bada" descr="0918 Spidops"/>
        <ns0:cNvPicPr>
          <ns1:picLocks noChangeAspect="1"/>
        </ns0:cNvPicPr>
      </ns0:nvPicPr>
      <ns0:blipFill>
        <ns1:blip ns2:embed="Re8868a5e364347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980</ns0:row>
      <ns0:rowOff>38100</ns0:rowOff>
    </ns0:from>
    <ns0:to>
      <ns0:col>1</ns0:col>
      <ns0:colOff>723900</ns0:colOff>
      <ns0:row>980</ns0:row>
      <ns0:rowOff>647700</ns0:rowOff>
    </ns0:to>
    <ns0:pic>
      <ns0:nvPicPr>
        <ns0:cNvPr id="974" name="c4a39f2d-c24f-455c-ba50-d110533ff078" descr="0919 Nymble"/>
        <ns0:cNvPicPr>
          <ns1:picLocks noChangeAspect="1"/>
        </ns0:cNvPicPr>
      </ns0:nvPicPr>
      <ns0:blipFill>
        <ns1:blip ns2:embed="Rfcf0c2f3f985447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981</ns0:row>
      <ns0:rowOff>38100</ns0:rowOff>
    </ns0:from>
    <ns0:to>
      <ns0:col>1</ns0:col>
      <ns0:colOff>723900</ns0:colOff>
      <ns0:row>981</ns0:row>
      <ns0:rowOff>647700</ns0:rowOff>
    </ns0:to>
    <ns0:pic>
      <ns0:nvPicPr>
        <ns0:cNvPr id="975" name="7905aaa7-52b3-498a-87c2-73061e911a1e" descr="0920 Lokix"/>
        <ns0:cNvPicPr>
          <ns1:picLocks noChangeAspect="1"/>
        </ns0:cNvPicPr>
      </ns0:nvPicPr>
      <ns0:blipFill>
        <ns1:blip ns2:embed="R5df61b1cef764f6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982</ns0:row>
      <ns0:rowOff>38100</ns0:rowOff>
    </ns0:from>
    <ns0:to>
      <ns0:col>1</ns0:col>
      <ns0:colOff>723900</ns0:colOff>
      <ns0:row>982</ns0:row>
      <ns0:rowOff>647700</ns0:rowOff>
    </ns0:to>
    <ns0:pic>
      <ns0:nvPicPr>
        <ns0:cNvPr id="976" name="6ab0b734-0976-4120-9491-1541905f2429" descr="0921 Pawmi"/>
        <ns0:cNvPicPr>
          <ns1:picLocks noChangeAspect="1"/>
        </ns0:cNvPicPr>
      </ns0:nvPicPr>
      <ns0:blipFill>
        <ns1:blip ns2:embed="Rabe955cfdb20434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983</ns0:row>
      <ns0:rowOff>38100</ns0:rowOff>
    </ns0:from>
    <ns0:to>
      <ns0:col>1</ns0:col>
      <ns0:colOff>723900</ns0:colOff>
      <ns0:row>983</ns0:row>
      <ns0:rowOff>647700</ns0:rowOff>
    </ns0:to>
    <ns0:pic>
      <ns0:nvPicPr>
        <ns0:cNvPr id="977" name="d31d5785-a509-4504-8be5-02fba2186cf4" descr="0922 Pawmo"/>
        <ns0:cNvPicPr>
          <ns1:picLocks noChangeAspect="1"/>
        </ns0:cNvPicPr>
      </ns0:nvPicPr>
      <ns0:blipFill>
        <ns1:blip ns2:embed="R7a8abb7230d04f6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984</ns0:row>
      <ns0:rowOff>38100</ns0:rowOff>
    </ns0:from>
    <ns0:to>
      <ns0:col>1</ns0:col>
      <ns0:colOff>723900</ns0:colOff>
      <ns0:row>984</ns0:row>
      <ns0:rowOff>647700</ns0:rowOff>
    </ns0:to>
    <ns0:pic>
      <ns0:nvPicPr>
        <ns0:cNvPr id="978" name="572d8a82-e7bb-4b2a-b1ba-d65fb7b3d401" descr="0923 Pawmot"/>
        <ns0:cNvPicPr>
          <ns1:picLocks noChangeAspect="1"/>
        </ns0:cNvPicPr>
      </ns0:nvPicPr>
      <ns0:blipFill>
        <ns1:blip ns2:embed="R872065abb9e74fb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985</ns0:row>
      <ns0:rowOff>38100</ns0:rowOff>
    </ns0:from>
    <ns0:to>
      <ns0:col>1</ns0:col>
      <ns0:colOff>723900</ns0:colOff>
      <ns0:row>985</ns0:row>
      <ns0:rowOff>647700</ns0:rowOff>
    </ns0:to>
    <ns0:pic>
      <ns0:nvPicPr>
        <ns0:cNvPr id="979" name="2952fa35-73b8-4786-b62a-228f41f815cb" descr="0924 Tandemaus"/>
        <ns0:cNvPicPr>
          <ns1:picLocks noChangeAspect="1"/>
        </ns0:cNvPicPr>
      </ns0:nvPicPr>
      <ns0:blipFill>
        <ns1:blip ns2:embed="Ree2280c3d2cf454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986</ns0:row>
      <ns0:rowOff>38100</ns0:rowOff>
    </ns0:from>
    <ns0:to>
      <ns0:col>1</ns0:col>
      <ns0:colOff>723900</ns0:colOff>
      <ns0:row>986</ns0:row>
      <ns0:rowOff>647700</ns0:rowOff>
    </ns0:to>
    <ns0:pic>
      <ns0:nvPicPr>
        <ns0:cNvPr id="980" name="58800980-d31b-494d-8cf1-045b76f2a782" descr="0925 Maushold"/>
        <ns0:cNvPicPr>
          <ns1:picLocks noChangeAspect="1"/>
        </ns0:cNvPicPr>
      </ns0:nvPicPr>
      <ns0:blipFill>
        <ns1:blip ns2:embed="R1dc1720600bd460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987</ns0:row>
      <ns0:rowOff>38100</ns0:rowOff>
    </ns0:from>
    <ns0:to>
      <ns0:col>1</ns0:col>
      <ns0:colOff>723900</ns0:colOff>
      <ns0:row>987</ns0:row>
      <ns0:rowOff>647700</ns0:rowOff>
    </ns0:to>
    <ns0:pic>
      <ns0:nvPicPr>
        <ns0:cNvPr id="981" name="24f20dbb-dc38-4b42-ad5d-b0329e9a7840" descr="0926 Fidough"/>
        <ns0:cNvPicPr>
          <ns1:picLocks noChangeAspect="1"/>
        </ns0:cNvPicPr>
      </ns0:nvPicPr>
      <ns0:blipFill>
        <ns1:blip ns2:embed="Rb5618d77f7ab406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988</ns0:row>
      <ns0:rowOff>38100</ns0:rowOff>
    </ns0:from>
    <ns0:to>
      <ns0:col>1</ns0:col>
      <ns0:colOff>723900</ns0:colOff>
      <ns0:row>988</ns0:row>
      <ns0:rowOff>647700</ns0:rowOff>
    </ns0:to>
    <ns0:pic>
      <ns0:nvPicPr>
        <ns0:cNvPr id="982" name="ee90dcb4-1a6d-4b77-bf22-4c9857f89b77" descr="0927 Dachsbun"/>
        <ns0:cNvPicPr>
          <ns1:picLocks noChangeAspect="1"/>
        </ns0:cNvPicPr>
      </ns0:nvPicPr>
      <ns0:blipFill>
        <ns1:blip ns2:embed="Ra88b5494bb46402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989</ns0:row>
      <ns0:rowOff>38100</ns0:rowOff>
    </ns0:from>
    <ns0:to>
      <ns0:col>1</ns0:col>
      <ns0:colOff>723900</ns0:colOff>
      <ns0:row>989</ns0:row>
      <ns0:rowOff>647700</ns0:rowOff>
    </ns0:to>
    <ns0:pic>
      <ns0:nvPicPr>
        <ns0:cNvPr id="983" name="6ee39689-80f3-4aae-9886-f234481ab706" descr="0928 Smoliv"/>
        <ns0:cNvPicPr>
          <ns1:picLocks noChangeAspect="1"/>
        </ns0:cNvPicPr>
      </ns0:nvPicPr>
      <ns0:blipFill>
        <ns1:blip ns2:embed="R8b06692406ca43b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990</ns0:row>
      <ns0:rowOff>38100</ns0:rowOff>
    </ns0:from>
    <ns0:to>
      <ns0:col>1</ns0:col>
      <ns0:colOff>723900</ns0:colOff>
      <ns0:row>990</ns0:row>
      <ns0:rowOff>647700</ns0:rowOff>
    </ns0:to>
    <ns0:pic>
      <ns0:nvPicPr>
        <ns0:cNvPr id="984" name="83a06a78-876f-4d15-a0e1-81ed16530fd2" descr="0929 Dolliv"/>
        <ns0:cNvPicPr>
          <ns1:picLocks noChangeAspect="1"/>
        </ns0:cNvPicPr>
      </ns0:nvPicPr>
      <ns0:blipFill>
        <ns1:blip ns2:embed="R049de394f12a45c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991</ns0:row>
      <ns0:rowOff>38100</ns0:rowOff>
    </ns0:from>
    <ns0:to>
      <ns0:col>1</ns0:col>
      <ns0:colOff>723900</ns0:colOff>
      <ns0:row>991</ns0:row>
      <ns0:rowOff>647700</ns0:rowOff>
    </ns0:to>
    <ns0:pic>
      <ns0:nvPicPr>
        <ns0:cNvPr id="985" name="3db64076-86a7-48b2-be2e-301ea3286b26" descr="0930 Arboliva"/>
        <ns0:cNvPicPr>
          <ns1:picLocks noChangeAspect="1"/>
        </ns0:cNvPicPr>
      </ns0:nvPicPr>
      <ns0:blipFill>
        <ns1:blip ns2:embed="Rbcd26ad9424e434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992</ns0:row>
      <ns0:rowOff>38100</ns0:rowOff>
    </ns0:from>
    <ns0:to>
      <ns0:col>1</ns0:col>
      <ns0:colOff>723900</ns0:colOff>
      <ns0:row>992</ns0:row>
      <ns0:rowOff>647700</ns0:rowOff>
    </ns0:to>
    <ns0:pic>
      <ns0:nvPicPr>
        <ns0:cNvPr id="986" name="e84ee964-7ab7-40e8-86e2-645f4fc9c05f" descr="0931 Squawkabilly (Green Plumage)"/>
        <ns0:cNvPicPr>
          <ns1:picLocks noChangeAspect="1"/>
        </ns0:cNvPicPr>
      </ns0:nvPicPr>
      <ns0:blipFill>
        <ns1:blip ns2:embed="R7544660feda14f5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993</ns0:row>
      <ns0:rowOff>38100</ns0:rowOff>
    </ns0:from>
    <ns0:to>
      <ns0:col>1</ns0:col>
      <ns0:colOff>723900</ns0:colOff>
      <ns0:row>993</ns0:row>
      <ns0:rowOff>647700</ns0:rowOff>
    </ns0:to>
    <ns0:pic>
      <ns0:nvPicPr>
        <ns0:cNvPr id="987" name="2087a36d-ac5d-470c-8369-14a25ea770c4" descr="0931 Squawkabilly (Blue Plumage)"/>
        <ns0:cNvPicPr>
          <ns1:picLocks noChangeAspect="1"/>
        </ns0:cNvPicPr>
      </ns0:nvPicPr>
      <ns0:blipFill>
        <ns1:blip ns2:embed="R3acaa22675a9476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994</ns0:row>
      <ns0:rowOff>38100</ns0:rowOff>
    </ns0:from>
    <ns0:to>
      <ns0:col>1</ns0:col>
      <ns0:colOff>723900</ns0:colOff>
      <ns0:row>994</ns0:row>
      <ns0:rowOff>647700</ns0:rowOff>
    </ns0:to>
    <ns0:pic>
      <ns0:nvPicPr>
        <ns0:cNvPr id="988" name="e0e96247-c663-453e-9fa0-ddfe158d7a87" descr="0931 Squawkabilly (Yellow Plumage)"/>
        <ns0:cNvPicPr>
          <ns1:picLocks noChangeAspect="1"/>
        </ns0:cNvPicPr>
      </ns0:nvPicPr>
      <ns0:blipFill>
        <ns1:blip ns2:embed="R9eae7ef9dacd486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995</ns0:row>
      <ns0:rowOff>38100</ns0:rowOff>
    </ns0:from>
    <ns0:to>
      <ns0:col>1</ns0:col>
      <ns0:colOff>723900</ns0:colOff>
      <ns0:row>995</ns0:row>
      <ns0:rowOff>647700</ns0:rowOff>
    </ns0:to>
    <ns0:pic>
      <ns0:nvPicPr>
        <ns0:cNvPr id="989" name="fdc7869b-b2d3-4eae-aeb7-d342c735b990" descr="0931 Squawkabilly (White Plumage)"/>
        <ns0:cNvPicPr>
          <ns1:picLocks noChangeAspect="1"/>
        </ns0:cNvPicPr>
      </ns0:nvPicPr>
      <ns0:blipFill>
        <ns1:blip ns2:embed="R2f4c6af29e14445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996</ns0:row>
      <ns0:rowOff>38100</ns0:rowOff>
    </ns0:from>
    <ns0:to>
      <ns0:col>1</ns0:col>
      <ns0:colOff>723900</ns0:colOff>
      <ns0:row>996</ns0:row>
      <ns0:rowOff>647700</ns0:rowOff>
    </ns0:to>
    <ns0:pic>
      <ns0:nvPicPr>
        <ns0:cNvPr id="990" name="c77c52ff-1bed-46bd-a462-e197176795e1" descr="0932 Nacli"/>
        <ns0:cNvPicPr>
          <ns1:picLocks noChangeAspect="1"/>
        </ns0:cNvPicPr>
      </ns0:nvPicPr>
      <ns0:blipFill>
        <ns1:blip ns2:embed="R27a747e7496c47f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997</ns0:row>
      <ns0:rowOff>38100</ns0:rowOff>
    </ns0:from>
    <ns0:to>
      <ns0:col>1</ns0:col>
      <ns0:colOff>723900</ns0:colOff>
      <ns0:row>997</ns0:row>
      <ns0:rowOff>647700</ns0:rowOff>
    </ns0:to>
    <ns0:pic>
      <ns0:nvPicPr>
        <ns0:cNvPr id="991" name="1419f16e-7b53-498e-9d02-a1ef8db41ddf" descr="0933 Naclstack"/>
        <ns0:cNvPicPr>
          <ns1:picLocks noChangeAspect="1"/>
        </ns0:cNvPicPr>
      </ns0:nvPicPr>
      <ns0:blipFill>
        <ns1:blip ns2:embed="R50ec6bea213d436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998</ns0:row>
      <ns0:rowOff>38100</ns0:rowOff>
    </ns0:from>
    <ns0:to>
      <ns0:col>1</ns0:col>
      <ns0:colOff>723900</ns0:colOff>
      <ns0:row>998</ns0:row>
      <ns0:rowOff>647700</ns0:rowOff>
    </ns0:to>
    <ns0:pic>
      <ns0:nvPicPr>
        <ns0:cNvPr id="992" name="30272b91-277a-40a5-9705-e89a411a79fe" descr="0934 Garganacl"/>
        <ns0:cNvPicPr>
          <ns1:picLocks noChangeAspect="1"/>
        </ns0:cNvPicPr>
      </ns0:nvPicPr>
      <ns0:blipFill>
        <ns1:blip ns2:embed="Rb2beb6960f2443b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999</ns0:row>
      <ns0:rowOff>38100</ns0:rowOff>
    </ns0:from>
    <ns0:to>
      <ns0:col>1</ns0:col>
      <ns0:colOff>723900</ns0:colOff>
      <ns0:row>999</ns0:row>
      <ns0:rowOff>647700</ns0:rowOff>
    </ns0:to>
    <ns0:pic>
      <ns0:nvPicPr>
        <ns0:cNvPr id="993" name="9c10ae04-85cd-4878-9211-fbd3795206b0" descr="0935 Charcadet"/>
        <ns0:cNvPicPr>
          <ns1:picLocks noChangeAspect="1"/>
        </ns0:cNvPicPr>
      </ns0:nvPicPr>
      <ns0:blipFill>
        <ns1:blip ns2:embed="Ra859b29f9ab1434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1000</ns0:row>
      <ns0:rowOff>38100</ns0:rowOff>
    </ns0:from>
    <ns0:to>
      <ns0:col>1</ns0:col>
      <ns0:colOff>723900</ns0:colOff>
      <ns0:row>1000</ns0:row>
      <ns0:rowOff>647700</ns0:rowOff>
    </ns0:to>
    <ns0:pic>
      <ns0:nvPicPr>
        <ns0:cNvPr id="994" name="404e3269-36f8-4119-8a6f-eec6fb9aa396" descr="0936 Armarouge"/>
        <ns0:cNvPicPr>
          <ns1:picLocks noChangeAspect="1"/>
        </ns0:cNvPicPr>
      </ns0:nvPicPr>
      <ns0:blipFill>
        <ns1:blip ns2:embed="R74dd106d6a7645b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1001</ns0:row>
      <ns0:rowOff>38100</ns0:rowOff>
    </ns0:from>
    <ns0:to>
      <ns0:col>1</ns0:col>
      <ns0:colOff>723900</ns0:colOff>
      <ns0:row>1001</ns0:row>
      <ns0:rowOff>647700</ns0:rowOff>
    </ns0:to>
    <ns0:pic>
      <ns0:nvPicPr>
        <ns0:cNvPr id="995" name="83719c64-3acf-4bde-b802-ccae7b08fed3" descr="0937 Ceruledge"/>
        <ns0:cNvPicPr>
          <ns1:picLocks noChangeAspect="1"/>
        </ns0:cNvPicPr>
      </ns0:nvPicPr>
      <ns0:blipFill>
        <ns1:blip ns2:embed="Rb80088b9796a467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1002</ns0:row>
      <ns0:rowOff>38100</ns0:rowOff>
    </ns0:from>
    <ns0:to>
      <ns0:col>1</ns0:col>
      <ns0:colOff>723900</ns0:colOff>
      <ns0:row>1002</ns0:row>
      <ns0:rowOff>647700</ns0:rowOff>
    </ns0:to>
    <ns0:pic>
      <ns0:nvPicPr>
        <ns0:cNvPr id="996" name="28c25e4d-72a9-48e0-b910-b84ea9893421" descr="0938 Tadbulb"/>
        <ns0:cNvPicPr>
          <ns1:picLocks noChangeAspect="1"/>
        </ns0:cNvPicPr>
      </ns0:nvPicPr>
      <ns0:blipFill>
        <ns1:blip ns2:embed="Rc60fd243d3984d0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1003</ns0:row>
      <ns0:rowOff>38100</ns0:rowOff>
    </ns0:from>
    <ns0:to>
      <ns0:col>1</ns0:col>
      <ns0:colOff>723900</ns0:colOff>
      <ns0:row>1003</ns0:row>
      <ns0:rowOff>647700</ns0:rowOff>
    </ns0:to>
    <ns0:pic>
      <ns0:nvPicPr>
        <ns0:cNvPr id="997" name="144014da-7c22-4381-a7a2-7c4dd10aa612" descr="0939 Bellibolt"/>
        <ns0:cNvPicPr>
          <ns1:picLocks noChangeAspect="1"/>
        </ns0:cNvPicPr>
      </ns0:nvPicPr>
      <ns0:blipFill>
        <ns1:blip ns2:embed="Rc51e5c7683f748a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1004</ns0:row>
      <ns0:rowOff>38100</ns0:rowOff>
    </ns0:from>
    <ns0:to>
      <ns0:col>1</ns0:col>
      <ns0:colOff>723900</ns0:colOff>
      <ns0:row>1004</ns0:row>
      <ns0:rowOff>647700</ns0:rowOff>
    </ns0:to>
    <ns0:pic>
      <ns0:nvPicPr>
        <ns0:cNvPr id="998" name="3823e669-4316-4d46-a102-f430978640f5" descr="0940 Wattrel"/>
        <ns0:cNvPicPr>
          <ns1:picLocks noChangeAspect="1"/>
        </ns0:cNvPicPr>
      </ns0:nvPicPr>
      <ns0:blipFill>
        <ns1:blip ns2:embed="Rbd3d2ad21df845a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1005</ns0:row>
      <ns0:rowOff>38100</ns0:rowOff>
    </ns0:from>
    <ns0:to>
      <ns0:col>1</ns0:col>
      <ns0:colOff>723900</ns0:colOff>
      <ns0:row>1005</ns0:row>
      <ns0:rowOff>647700</ns0:rowOff>
    </ns0:to>
    <ns0:pic>
      <ns0:nvPicPr>
        <ns0:cNvPr id="999" name="929c5c05-cafc-4223-9015-fde5a3691f7e" descr="0941 Kilowattrel"/>
        <ns0:cNvPicPr>
          <ns1:picLocks noChangeAspect="1"/>
        </ns0:cNvPicPr>
      </ns0:nvPicPr>
      <ns0:blipFill>
        <ns1:blip ns2:embed="R331e1e92f40647d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1006</ns0:row>
      <ns0:rowOff>38100</ns0:rowOff>
    </ns0:from>
    <ns0:to>
      <ns0:col>1</ns0:col>
      <ns0:colOff>723900</ns0:colOff>
      <ns0:row>1006</ns0:row>
      <ns0:rowOff>647700</ns0:rowOff>
    </ns0:to>
    <ns0:pic>
      <ns0:nvPicPr>
        <ns0:cNvPr id="1000" name="58e96df3-36e4-459d-ba66-706d371f99b6" descr="0942 Maschiff"/>
        <ns0:cNvPicPr>
          <ns1:picLocks noChangeAspect="1"/>
        </ns0:cNvPicPr>
      </ns0:nvPicPr>
      <ns0:blipFill>
        <ns1:blip ns2:embed="Rcf9d89603a6f47f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1007</ns0:row>
      <ns0:rowOff>38100</ns0:rowOff>
    </ns0:from>
    <ns0:to>
      <ns0:col>1</ns0:col>
      <ns0:colOff>723900</ns0:colOff>
      <ns0:row>1007</ns0:row>
      <ns0:rowOff>647700</ns0:rowOff>
    </ns0:to>
    <ns0:pic>
      <ns0:nvPicPr>
        <ns0:cNvPr id="1001" name="048dddeb-86a9-41fb-868a-909aac907926" descr="0943 Mabosstiff"/>
        <ns0:cNvPicPr>
          <ns1:picLocks noChangeAspect="1"/>
        </ns0:cNvPicPr>
      </ns0:nvPicPr>
      <ns0:blipFill>
        <ns1:blip ns2:embed="R374844fd698740d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1008</ns0:row>
      <ns0:rowOff>38100</ns0:rowOff>
    </ns0:from>
    <ns0:to>
      <ns0:col>1</ns0:col>
      <ns0:colOff>723900</ns0:colOff>
      <ns0:row>1008</ns0:row>
      <ns0:rowOff>647700</ns0:rowOff>
    </ns0:to>
    <ns0:pic>
      <ns0:nvPicPr>
        <ns0:cNvPr id="1002" name="12bc11f2-8acf-4832-96c6-72cebf1742d5" descr="0944 Shroodle"/>
        <ns0:cNvPicPr>
          <ns1:picLocks noChangeAspect="1"/>
        </ns0:cNvPicPr>
      </ns0:nvPicPr>
      <ns0:blipFill>
        <ns1:blip ns2:embed="Rd77ab9c209aa4d7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1009</ns0:row>
      <ns0:rowOff>38100</ns0:rowOff>
    </ns0:from>
    <ns0:to>
      <ns0:col>1</ns0:col>
      <ns0:colOff>723900</ns0:colOff>
      <ns0:row>1009</ns0:row>
      <ns0:rowOff>647700</ns0:rowOff>
    </ns0:to>
    <ns0:pic>
      <ns0:nvPicPr>
        <ns0:cNvPr id="1003" name="7b5a1bcd-fef6-441f-96fe-00e3cd16778a" descr="0945 Grafaiai"/>
        <ns0:cNvPicPr>
          <ns1:picLocks noChangeAspect="1"/>
        </ns0:cNvPicPr>
      </ns0:nvPicPr>
      <ns0:blipFill>
        <ns1:blip ns2:embed="Rca667733418d473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1010</ns0:row>
      <ns0:rowOff>38100</ns0:rowOff>
    </ns0:from>
    <ns0:to>
      <ns0:col>1</ns0:col>
      <ns0:colOff>723900</ns0:colOff>
      <ns0:row>1010</ns0:row>
      <ns0:rowOff>647700</ns0:rowOff>
    </ns0:to>
    <ns0:pic>
      <ns0:nvPicPr>
        <ns0:cNvPr id="1004" name="39a93633-7d11-4af8-94cf-ddf960caf0e2" descr="0946 Bramblin"/>
        <ns0:cNvPicPr>
          <ns1:picLocks noChangeAspect="1"/>
        </ns0:cNvPicPr>
      </ns0:nvPicPr>
      <ns0:blipFill>
        <ns1:blip ns2:embed="R10b10f602748401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1011</ns0:row>
      <ns0:rowOff>38100</ns0:rowOff>
    </ns0:from>
    <ns0:to>
      <ns0:col>1</ns0:col>
      <ns0:colOff>723900</ns0:colOff>
      <ns0:row>1011</ns0:row>
      <ns0:rowOff>647700</ns0:rowOff>
    </ns0:to>
    <ns0:pic>
      <ns0:nvPicPr>
        <ns0:cNvPr id="1005" name="47974d39-3403-4241-a6de-6b5376966c63" descr="0947 Brambleghast"/>
        <ns0:cNvPicPr>
          <ns1:picLocks noChangeAspect="1"/>
        </ns0:cNvPicPr>
      </ns0:nvPicPr>
      <ns0:blipFill>
        <ns1:blip ns2:embed="R402df19e39cc41c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1012</ns0:row>
      <ns0:rowOff>38100</ns0:rowOff>
    </ns0:from>
    <ns0:to>
      <ns0:col>1</ns0:col>
      <ns0:colOff>723900</ns0:colOff>
      <ns0:row>1012</ns0:row>
      <ns0:rowOff>647700</ns0:rowOff>
    </ns0:to>
    <ns0:pic>
      <ns0:nvPicPr>
        <ns0:cNvPr id="1006" name="da414e19-b704-4b60-97f2-b7d0f92db87a" descr="0948 Toedscool"/>
        <ns0:cNvPicPr>
          <ns1:picLocks noChangeAspect="1"/>
        </ns0:cNvPicPr>
      </ns0:nvPicPr>
      <ns0:blipFill>
        <ns1:blip ns2:embed="R1cfca6c93cd148b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1013</ns0:row>
      <ns0:rowOff>38100</ns0:rowOff>
    </ns0:from>
    <ns0:to>
      <ns0:col>1</ns0:col>
      <ns0:colOff>723900</ns0:colOff>
      <ns0:row>1013</ns0:row>
      <ns0:rowOff>647700</ns0:rowOff>
    </ns0:to>
    <ns0:pic>
      <ns0:nvPicPr>
        <ns0:cNvPr id="1007" name="686f9b29-ff8a-44b6-ad96-5e41d45870e8" descr="0949 Toedscruel"/>
        <ns0:cNvPicPr>
          <ns1:picLocks noChangeAspect="1"/>
        </ns0:cNvPicPr>
      </ns0:nvPicPr>
      <ns0:blipFill>
        <ns1:blip ns2:embed="Rd2bfe6f100894cd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1014</ns0:row>
      <ns0:rowOff>38100</ns0:rowOff>
    </ns0:from>
    <ns0:to>
      <ns0:col>1</ns0:col>
      <ns0:colOff>723900</ns0:colOff>
      <ns0:row>1014</ns0:row>
      <ns0:rowOff>647700</ns0:rowOff>
    </ns0:to>
    <ns0:pic>
      <ns0:nvPicPr>
        <ns0:cNvPr id="1008" name="5af819f3-0fa2-49cf-9cf8-c355f5dd4c55" descr="0950 Klawf"/>
        <ns0:cNvPicPr>
          <ns1:picLocks noChangeAspect="1"/>
        </ns0:cNvPicPr>
      </ns0:nvPicPr>
      <ns0:blipFill>
        <ns1:blip ns2:embed="Ra895210eee954d0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1015</ns0:row>
      <ns0:rowOff>38100</ns0:rowOff>
    </ns0:from>
    <ns0:to>
      <ns0:col>1</ns0:col>
      <ns0:colOff>723900</ns0:colOff>
      <ns0:row>1015</ns0:row>
      <ns0:rowOff>647700</ns0:rowOff>
    </ns0:to>
    <ns0:pic>
      <ns0:nvPicPr>
        <ns0:cNvPr id="1009" name="1c611d0f-4bbf-480d-b3cb-5fbb635853f5" descr="0951 Capsakid"/>
        <ns0:cNvPicPr>
          <ns1:picLocks noChangeAspect="1"/>
        </ns0:cNvPicPr>
      </ns0:nvPicPr>
      <ns0:blipFill>
        <ns1:blip ns2:embed="Rb6551fc5b3b743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1016</ns0:row>
      <ns0:rowOff>38100</ns0:rowOff>
    </ns0:from>
    <ns0:to>
      <ns0:col>1</ns0:col>
      <ns0:colOff>723900</ns0:colOff>
      <ns0:row>1016</ns0:row>
      <ns0:rowOff>647700</ns0:rowOff>
    </ns0:to>
    <ns0:pic>
      <ns0:nvPicPr>
        <ns0:cNvPr id="1010" name="30ec414c-b58a-475e-a7ee-6f80f3c46794" descr="0952 Scovillain"/>
        <ns0:cNvPicPr>
          <ns1:picLocks noChangeAspect="1"/>
        </ns0:cNvPicPr>
      </ns0:nvPicPr>
      <ns0:blipFill>
        <ns1:blip ns2:embed="R46e61237f07c4cb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1017</ns0:row>
      <ns0:rowOff>38100</ns0:rowOff>
    </ns0:from>
    <ns0:to>
      <ns0:col>1</ns0:col>
      <ns0:colOff>723900</ns0:colOff>
      <ns0:row>1017</ns0:row>
      <ns0:rowOff>647700</ns0:rowOff>
    </ns0:to>
    <ns0:pic>
      <ns0:nvPicPr>
        <ns0:cNvPr id="1011" name="185dde1e-3670-46ad-b45f-94e633b63520" descr="0953 Rellor"/>
        <ns0:cNvPicPr>
          <ns1:picLocks noChangeAspect="1"/>
        </ns0:cNvPicPr>
      </ns0:nvPicPr>
      <ns0:blipFill>
        <ns1:blip ns2:embed="R81b40238d01c41f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1018</ns0:row>
      <ns0:rowOff>38100</ns0:rowOff>
    </ns0:from>
    <ns0:to>
      <ns0:col>1</ns0:col>
      <ns0:colOff>723900</ns0:colOff>
      <ns0:row>1018</ns0:row>
      <ns0:rowOff>647700</ns0:rowOff>
    </ns0:to>
    <ns0:pic>
      <ns0:nvPicPr>
        <ns0:cNvPr id="1012" name="9f0a4268-aa64-4c8e-8179-ef7a5ac1bb44" descr="0954 Rabsca"/>
        <ns0:cNvPicPr>
          <ns1:picLocks noChangeAspect="1"/>
        </ns0:cNvPicPr>
      </ns0:nvPicPr>
      <ns0:blipFill>
        <ns1:blip ns2:embed="Rb5680c667d07460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1019</ns0:row>
      <ns0:rowOff>38100</ns0:rowOff>
    </ns0:from>
    <ns0:to>
      <ns0:col>1</ns0:col>
      <ns0:colOff>723900</ns0:colOff>
      <ns0:row>1019</ns0:row>
      <ns0:rowOff>647700</ns0:rowOff>
    </ns0:to>
    <ns0:pic>
      <ns0:nvPicPr>
        <ns0:cNvPr id="1013" name="b7630db4-17e9-4914-bed3-2127eb976728" descr="0955 Flittle"/>
        <ns0:cNvPicPr>
          <ns1:picLocks noChangeAspect="1"/>
        </ns0:cNvPicPr>
      </ns0:nvPicPr>
      <ns0:blipFill>
        <ns1:blip ns2:embed="R70d1cc34efcf40f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1020</ns0:row>
      <ns0:rowOff>38100</ns0:rowOff>
    </ns0:from>
    <ns0:to>
      <ns0:col>1</ns0:col>
      <ns0:colOff>723900</ns0:colOff>
      <ns0:row>1020</ns0:row>
      <ns0:rowOff>647700</ns0:rowOff>
    </ns0:to>
    <ns0:pic>
      <ns0:nvPicPr>
        <ns0:cNvPr id="1014" name="8005bc49-0bdd-4185-8002-8816f1f19561" descr="0956 Espathra"/>
        <ns0:cNvPicPr>
          <ns1:picLocks noChangeAspect="1"/>
        </ns0:cNvPicPr>
      </ns0:nvPicPr>
      <ns0:blipFill>
        <ns1:blip ns2:embed="Rf80c687f7a054d2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1021</ns0:row>
      <ns0:rowOff>38100</ns0:rowOff>
    </ns0:from>
    <ns0:to>
      <ns0:col>1</ns0:col>
      <ns0:colOff>723900</ns0:colOff>
      <ns0:row>1021</ns0:row>
      <ns0:rowOff>647700</ns0:rowOff>
    </ns0:to>
    <ns0:pic>
      <ns0:nvPicPr>
        <ns0:cNvPr id="1015" name="01ef5d54-4ac4-4700-bd5d-ee22db5637a0" descr="0957 Tinkatink"/>
        <ns0:cNvPicPr>
          <ns1:picLocks noChangeAspect="1"/>
        </ns0:cNvPicPr>
      </ns0:nvPicPr>
      <ns0:blipFill>
        <ns1:blip ns2:embed="R9ed7187623c24c3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1022</ns0:row>
      <ns0:rowOff>38100</ns0:rowOff>
    </ns0:from>
    <ns0:to>
      <ns0:col>1</ns0:col>
      <ns0:colOff>723900</ns0:colOff>
      <ns0:row>1022</ns0:row>
      <ns0:rowOff>647700</ns0:rowOff>
    </ns0:to>
    <ns0:pic>
      <ns0:nvPicPr>
        <ns0:cNvPr id="1016" name="468fe404-fc8d-4683-8cc9-85f37036b641" descr="0958 Tinkatuff"/>
        <ns0:cNvPicPr>
          <ns1:picLocks noChangeAspect="1"/>
        </ns0:cNvPicPr>
      </ns0:nvPicPr>
      <ns0:blipFill>
        <ns1:blip ns2:embed="R5cf9ba1f44b5473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1023</ns0:row>
      <ns0:rowOff>38100</ns0:rowOff>
    </ns0:from>
    <ns0:to>
      <ns0:col>1</ns0:col>
      <ns0:colOff>723900</ns0:colOff>
      <ns0:row>1023</ns0:row>
      <ns0:rowOff>647700</ns0:rowOff>
    </ns0:to>
    <ns0:pic>
      <ns0:nvPicPr>
        <ns0:cNvPr id="1017" name="fb585ea8-4d75-4236-8628-e62f289d90d1" descr="0959 Tinkaton"/>
        <ns0:cNvPicPr>
          <ns1:picLocks noChangeAspect="1"/>
        </ns0:cNvPicPr>
      </ns0:nvPicPr>
      <ns0:blipFill>
        <ns1:blip ns2:embed="Rfa6424cac82047c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1024</ns0:row>
      <ns0:rowOff>38100</ns0:rowOff>
    </ns0:from>
    <ns0:to>
      <ns0:col>1</ns0:col>
      <ns0:colOff>723900</ns0:colOff>
      <ns0:row>1024</ns0:row>
      <ns0:rowOff>647700</ns0:rowOff>
    </ns0:to>
    <ns0:pic>
      <ns0:nvPicPr>
        <ns0:cNvPr id="1018" name="0fd56717-d0af-48ff-b05c-fffe9643e7a3" descr="0960 Wiglett"/>
        <ns0:cNvPicPr>
          <ns1:picLocks noChangeAspect="1"/>
        </ns0:cNvPicPr>
      </ns0:nvPicPr>
      <ns0:blipFill>
        <ns1:blip ns2:embed="R5537097f82954d8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1025</ns0:row>
      <ns0:rowOff>38100</ns0:rowOff>
    </ns0:from>
    <ns0:to>
      <ns0:col>1</ns0:col>
      <ns0:colOff>723900</ns0:colOff>
      <ns0:row>1025</ns0:row>
      <ns0:rowOff>647700</ns0:rowOff>
    </ns0:to>
    <ns0:pic>
      <ns0:nvPicPr>
        <ns0:cNvPr id="1019" name="5671bb90-6aec-4576-a5f7-da8d4ee86254" descr="0961 Wugtrio"/>
        <ns0:cNvPicPr>
          <ns1:picLocks noChangeAspect="1"/>
        </ns0:cNvPicPr>
      </ns0:nvPicPr>
      <ns0:blipFill>
        <ns1:blip ns2:embed="Re3a2ffaaacfa41d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1026</ns0:row>
      <ns0:rowOff>38100</ns0:rowOff>
    </ns0:from>
    <ns0:to>
      <ns0:col>1</ns0:col>
      <ns0:colOff>723900</ns0:colOff>
      <ns0:row>1026</ns0:row>
      <ns0:rowOff>647700</ns0:rowOff>
    </ns0:to>
    <ns0:pic>
      <ns0:nvPicPr>
        <ns0:cNvPr id="1020" name="bcbbf0e4-16a1-4648-b773-15e36b63f258" descr="0962 Bombirdier"/>
        <ns0:cNvPicPr>
          <ns1:picLocks noChangeAspect="1"/>
        </ns0:cNvPicPr>
      </ns0:nvPicPr>
      <ns0:blipFill>
        <ns1:blip ns2:embed="R3a775101eca9410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1027</ns0:row>
      <ns0:rowOff>38100</ns0:rowOff>
    </ns0:from>
    <ns0:to>
      <ns0:col>1</ns0:col>
      <ns0:colOff>723900</ns0:colOff>
      <ns0:row>1027</ns0:row>
      <ns0:rowOff>647700</ns0:rowOff>
    </ns0:to>
    <ns0:pic>
      <ns0:nvPicPr>
        <ns0:cNvPr id="1021" name="25377d73-ba04-42f4-b71d-7a1708c7d6c8" descr="0963 Finizen"/>
        <ns0:cNvPicPr>
          <ns1:picLocks noChangeAspect="1"/>
        </ns0:cNvPicPr>
      </ns0:nvPicPr>
      <ns0:blipFill>
        <ns1:blip ns2:embed="R236a0ea022cf4af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1028</ns0:row>
      <ns0:rowOff>38100</ns0:rowOff>
    </ns0:from>
    <ns0:to>
      <ns0:col>1</ns0:col>
      <ns0:colOff>723900</ns0:colOff>
      <ns0:row>1028</ns0:row>
      <ns0:rowOff>647700</ns0:rowOff>
    </ns0:to>
    <ns0:pic>
      <ns0:nvPicPr>
        <ns0:cNvPr id="1022" name="7489e185-140f-4566-a3a7-cb70d305b0ac" descr="0964 Palafin"/>
        <ns0:cNvPicPr>
          <ns1:picLocks noChangeAspect="1"/>
        </ns0:cNvPicPr>
      </ns0:nvPicPr>
      <ns0:blipFill>
        <ns1:blip ns2:embed="R6f965de540114e1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1029</ns0:row>
      <ns0:rowOff>38100</ns0:rowOff>
    </ns0:from>
    <ns0:to>
      <ns0:col>1</ns0:col>
      <ns0:colOff>723900</ns0:colOff>
      <ns0:row>1029</ns0:row>
      <ns0:rowOff>647700</ns0:rowOff>
    </ns0:to>
    <ns0:pic>
      <ns0:nvPicPr>
        <ns0:cNvPr id="1023" name="7ceee040-b380-4706-a038-6be61e9442cb" descr="0965 Varoom"/>
        <ns0:cNvPicPr>
          <ns1:picLocks noChangeAspect="1"/>
        </ns0:cNvPicPr>
      </ns0:nvPicPr>
      <ns0:blipFill>
        <ns1:blip ns2:embed="R139a8c8de3c84b1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1030</ns0:row>
      <ns0:rowOff>38100</ns0:rowOff>
    </ns0:from>
    <ns0:to>
      <ns0:col>1</ns0:col>
      <ns0:colOff>723900</ns0:colOff>
      <ns0:row>1030</ns0:row>
      <ns0:rowOff>647700</ns0:rowOff>
    </ns0:to>
    <ns0:pic>
      <ns0:nvPicPr>
        <ns0:cNvPr id="1024" name="14eb7d12-79b5-4b4f-b2a6-d3fddba94cd7" descr="0966 Revavroom"/>
        <ns0:cNvPicPr>
          <ns1:picLocks noChangeAspect="1"/>
        </ns0:cNvPicPr>
      </ns0:nvPicPr>
      <ns0:blipFill>
        <ns1:blip ns2:embed="R01d5586a739a4f7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1031</ns0:row>
      <ns0:rowOff>38100</ns0:rowOff>
    </ns0:from>
    <ns0:to>
      <ns0:col>1</ns0:col>
      <ns0:colOff>723900</ns0:colOff>
      <ns0:row>1031</ns0:row>
      <ns0:rowOff>647700</ns0:rowOff>
    </ns0:to>
    <ns0:pic>
      <ns0:nvPicPr>
        <ns0:cNvPr id="1025" name="fde15a19-3c8c-4fbc-827d-f3b71b3b8338" descr="0967 Cyclizar"/>
        <ns0:cNvPicPr>
          <ns1:picLocks noChangeAspect="1"/>
        </ns0:cNvPicPr>
      </ns0:nvPicPr>
      <ns0:blipFill>
        <ns1:blip ns2:embed="R6303f0fec40b444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1032</ns0:row>
      <ns0:rowOff>38100</ns0:rowOff>
    </ns0:from>
    <ns0:to>
      <ns0:col>1</ns0:col>
      <ns0:colOff>723900</ns0:colOff>
      <ns0:row>1032</ns0:row>
      <ns0:rowOff>647700</ns0:rowOff>
    </ns0:to>
    <ns0:pic>
      <ns0:nvPicPr>
        <ns0:cNvPr id="1026" name="4282b317-3747-4735-bed7-bb509c2f0e63" descr="0968 Orthworm"/>
        <ns0:cNvPicPr>
          <ns1:picLocks noChangeAspect="1"/>
        </ns0:cNvPicPr>
      </ns0:nvPicPr>
      <ns0:blipFill>
        <ns1:blip ns2:embed="R115f9ff61ce74f0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1033</ns0:row>
      <ns0:rowOff>38100</ns0:rowOff>
    </ns0:from>
    <ns0:to>
      <ns0:col>1</ns0:col>
      <ns0:colOff>723900</ns0:colOff>
      <ns0:row>1033</ns0:row>
      <ns0:rowOff>647700</ns0:rowOff>
    </ns0:to>
    <ns0:pic>
      <ns0:nvPicPr>
        <ns0:cNvPr id="1027" name="98dbd4b1-2057-49fe-ac44-9b4514752df1" descr="0969 Glimmet"/>
        <ns0:cNvPicPr>
          <ns1:picLocks noChangeAspect="1"/>
        </ns0:cNvPicPr>
      </ns0:nvPicPr>
      <ns0:blipFill>
        <ns1:blip ns2:embed="R8557e6f04a384a8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1034</ns0:row>
      <ns0:rowOff>38100</ns0:rowOff>
    </ns0:from>
    <ns0:to>
      <ns0:col>1</ns0:col>
      <ns0:colOff>723900</ns0:colOff>
      <ns0:row>1034</ns0:row>
      <ns0:rowOff>647700</ns0:rowOff>
    </ns0:to>
    <ns0:pic>
      <ns0:nvPicPr>
        <ns0:cNvPr id="1028" name="aa8e0b2c-a61e-4d07-97f7-122a247e263a" descr="0970 Glimmora"/>
        <ns0:cNvPicPr>
          <ns1:picLocks noChangeAspect="1"/>
        </ns0:cNvPicPr>
      </ns0:nvPicPr>
      <ns0:blipFill>
        <ns1:blip ns2:embed="R9ffba2ea005c45a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1035</ns0:row>
      <ns0:rowOff>38100</ns0:rowOff>
    </ns0:from>
    <ns0:to>
      <ns0:col>1</ns0:col>
      <ns0:colOff>723900</ns0:colOff>
      <ns0:row>1035</ns0:row>
      <ns0:rowOff>647700</ns0:rowOff>
    </ns0:to>
    <ns0:pic>
      <ns0:nvPicPr>
        <ns0:cNvPr id="1029" name="01fb6b88-3501-423a-86a8-ac88eb4a174a" descr="0971 Greavard"/>
        <ns0:cNvPicPr>
          <ns1:picLocks noChangeAspect="1"/>
        </ns0:cNvPicPr>
      </ns0:nvPicPr>
      <ns0:blipFill>
        <ns1:blip ns2:embed="Rc1f4ee5d7e5f42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1036</ns0:row>
      <ns0:rowOff>38100</ns0:rowOff>
    </ns0:from>
    <ns0:to>
      <ns0:col>1</ns0:col>
      <ns0:colOff>723900</ns0:colOff>
      <ns0:row>1036</ns0:row>
      <ns0:rowOff>647700</ns0:rowOff>
    </ns0:to>
    <ns0:pic>
      <ns0:nvPicPr>
        <ns0:cNvPr id="1030" name="38d710b6-97d2-49e2-a31a-2aeb3a42bcec" descr="0972 Houndstone"/>
        <ns0:cNvPicPr>
          <ns1:picLocks noChangeAspect="1"/>
        </ns0:cNvPicPr>
      </ns0:nvPicPr>
      <ns0:blipFill>
        <ns1:blip ns2:embed="R4310c2a6cf30425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1037</ns0:row>
      <ns0:rowOff>38100</ns0:rowOff>
    </ns0:from>
    <ns0:to>
      <ns0:col>1</ns0:col>
      <ns0:colOff>723900</ns0:colOff>
      <ns0:row>1037</ns0:row>
      <ns0:rowOff>647700</ns0:rowOff>
    </ns0:to>
    <ns0:pic>
      <ns0:nvPicPr>
        <ns0:cNvPr id="1031" name="28624a15-5dd4-402f-8bbf-14e59e255c39" descr="0973 Flamigo"/>
        <ns0:cNvPicPr>
          <ns1:picLocks noChangeAspect="1"/>
        </ns0:cNvPicPr>
      </ns0:nvPicPr>
      <ns0:blipFill>
        <ns1:blip ns2:embed="R0a817aa03594427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1038</ns0:row>
      <ns0:rowOff>38100</ns0:rowOff>
    </ns0:from>
    <ns0:to>
      <ns0:col>1</ns0:col>
      <ns0:colOff>723900</ns0:colOff>
      <ns0:row>1038</ns0:row>
      <ns0:rowOff>647700</ns0:rowOff>
    </ns0:to>
    <ns0:pic>
      <ns0:nvPicPr>
        <ns0:cNvPr id="1032" name="a23f72b2-a0a4-465f-9454-6eca25d0ecfa" descr="0974 Cetoddle"/>
        <ns0:cNvPicPr>
          <ns1:picLocks noChangeAspect="1"/>
        </ns0:cNvPicPr>
      </ns0:nvPicPr>
      <ns0:blipFill>
        <ns1:blip ns2:embed="Rb28e6aa123e34dc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1039</ns0:row>
      <ns0:rowOff>38100</ns0:rowOff>
    </ns0:from>
    <ns0:to>
      <ns0:col>1</ns0:col>
      <ns0:colOff>723900</ns0:colOff>
      <ns0:row>1039</ns0:row>
      <ns0:rowOff>647700</ns0:rowOff>
    </ns0:to>
    <ns0:pic>
      <ns0:nvPicPr>
        <ns0:cNvPr id="1033" name="dc3686f1-65eb-49e8-bba3-be2fbf90fc7c" descr="0975 Cetitan"/>
        <ns0:cNvPicPr>
          <ns1:picLocks noChangeAspect="1"/>
        </ns0:cNvPicPr>
      </ns0:nvPicPr>
      <ns0:blipFill>
        <ns1:blip ns2:embed="R49776e643ae64cd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1040</ns0:row>
      <ns0:rowOff>38100</ns0:rowOff>
    </ns0:from>
    <ns0:to>
      <ns0:col>1</ns0:col>
      <ns0:colOff>723900</ns0:colOff>
      <ns0:row>1040</ns0:row>
      <ns0:rowOff>647700</ns0:rowOff>
    </ns0:to>
    <ns0:pic>
      <ns0:nvPicPr>
        <ns0:cNvPr id="1034" name="d42d8d97-2599-4e85-bf20-059dbf8ba041" descr="0976 Veluza"/>
        <ns0:cNvPicPr>
          <ns1:picLocks noChangeAspect="1"/>
        </ns0:cNvPicPr>
      </ns0:nvPicPr>
      <ns0:blipFill>
        <ns1:blip ns2:embed="Rcf07fd04de52443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1041</ns0:row>
      <ns0:rowOff>38100</ns0:rowOff>
    </ns0:from>
    <ns0:to>
      <ns0:col>1</ns0:col>
      <ns0:colOff>723900</ns0:colOff>
      <ns0:row>1041</ns0:row>
      <ns0:rowOff>647700</ns0:rowOff>
    </ns0:to>
    <ns0:pic>
      <ns0:nvPicPr>
        <ns0:cNvPr id="1035" name="21cfa049-1ac4-4e60-9f91-f7ffb9d499d6" descr="0977 Dondozo"/>
        <ns0:cNvPicPr>
          <ns1:picLocks noChangeAspect="1"/>
        </ns0:cNvPicPr>
      </ns0:nvPicPr>
      <ns0:blipFill>
        <ns1:blip ns2:embed="R5136541e4a1d4dd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1042</ns0:row>
      <ns0:rowOff>38100</ns0:rowOff>
    </ns0:from>
    <ns0:to>
      <ns0:col>1</ns0:col>
      <ns0:colOff>723900</ns0:colOff>
      <ns0:row>1042</ns0:row>
      <ns0:rowOff>647700</ns0:rowOff>
    </ns0:to>
    <ns0:pic>
      <ns0:nvPicPr>
        <ns0:cNvPr id="1036" name="5cc17b77-9cc8-496e-98f4-a287641a17df" descr="0978 Tatsugiri"/>
        <ns0:cNvPicPr>
          <ns1:picLocks noChangeAspect="1"/>
        </ns0:cNvPicPr>
      </ns0:nvPicPr>
      <ns0:blipFill>
        <ns1:blip ns2:embed="Rc50d811e21044bb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1043</ns0:row>
      <ns0:rowOff>38100</ns0:rowOff>
    </ns0:from>
    <ns0:to>
      <ns0:col>1</ns0:col>
      <ns0:colOff>723900</ns0:colOff>
      <ns0:row>1043</ns0:row>
      <ns0:rowOff>647700</ns0:rowOff>
    </ns0:to>
    <ns0:pic>
      <ns0:nvPicPr>
        <ns0:cNvPr id="1037" name="043f954b-06d7-489a-b88c-337e7df397a4" descr="0979 Annihilape"/>
        <ns0:cNvPicPr>
          <ns1:picLocks noChangeAspect="1"/>
        </ns0:cNvPicPr>
      </ns0:nvPicPr>
      <ns0:blipFill>
        <ns1:blip ns2:embed="Rdf87bc66b952474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1044</ns0:row>
      <ns0:rowOff>38100</ns0:rowOff>
    </ns0:from>
    <ns0:to>
      <ns0:col>1</ns0:col>
      <ns0:colOff>723900</ns0:colOff>
      <ns0:row>1044</ns0:row>
      <ns0:rowOff>647700</ns0:rowOff>
    </ns0:to>
    <ns0:pic>
      <ns0:nvPicPr>
        <ns0:cNvPr id="1038" name="1dc9d9d1-a7e1-40dd-947d-09aec0211cf5" descr="0980 Clodsire"/>
        <ns0:cNvPicPr>
          <ns1:picLocks noChangeAspect="1"/>
        </ns0:cNvPicPr>
      </ns0:nvPicPr>
      <ns0:blipFill>
        <ns1:blip ns2:embed="Rf56d0ad7feba4d0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1045</ns0:row>
      <ns0:rowOff>38100</ns0:rowOff>
    </ns0:from>
    <ns0:to>
      <ns0:col>1</ns0:col>
      <ns0:colOff>723900</ns0:colOff>
      <ns0:row>1045</ns0:row>
      <ns0:rowOff>647700</ns0:rowOff>
    </ns0:to>
    <ns0:pic>
      <ns0:nvPicPr>
        <ns0:cNvPr id="1039" name="c1427a49-725d-4875-a4c0-07c2ef758e92" descr="0981 Farigiraf"/>
        <ns0:cNvPicPr>
          <ns1:picLocks noChangeAspect="1"/>
        </ns0:cNvPicPr>
      </ns0:nvPicPr>
      <ns0:blipFill>
        <ns1:blip ns2:embed="Rad403035164040d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1046</ns0:row>
      <ns0:rowOff>38100</ns0:rowOff>
    </ns0:from>
    <ns0:to>
      <ns0:col>1</ns0:col>
      <ns0:colOff>723900</ns0:colOff>
      <ns0:row>1046</ns0:row>
      <ns0:rowOff>647700</ns0:rowOff>
    </ns0:to>
    <ns0:pic>
      <ns0:nvPicPr>
        <ns0:cNvPr id="1040" name="5d3eed7b-32d4-4336-8c5e-d32264ea02d1" descr="0982 Dudunsparce"/>
        <ns0:cNvPicPr>
          <ns1:picLocks noChangeAspect="1"/>
        </ns0:cNvPicPr>
      </ns0:nvPicPr>
      <ns0:blipFill>
        <ns1:blip ns2:embed="R13ea07380b614be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1047</ns0:row>
      <ns0:rowOff>38100</ns0:rowOff>
    </ns0:from>
    <ns0:to>
      <ns0:col>1</ns0:col>
      <ns0:colOff>723900</ns0:colOff>
      <ns0:row>1047</ns0:row>
      <ns0:rowOff>647700</ns0:rowOff>
    </ns0:to>
    <ns0:pic>
      <ns0:nvPicPr>
        <ns0:cNvPr id="1041" name="f0efb7fd-e59d-42a1-9e49-1019a0699ad9" descr="0983 Kingambit"/>
        <ns0:cNvPicPr>
          <ns1:picLocks noChangeAspect="1"/>
        </ns0:cNvPicPr>
      </ns0:nvPicPr>
      <ns0:blipFill>
        <ns1:blip ns2:embed="R311c1d5abf68443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1048</ns0:row>
      <ns0:rowOff>38100</ns0:rowOff>
    </ns0:from>
    <ns0:to>
      <ns0:col>1</ns0:col>
      <ns0:colOff>723900</ns0:colOff>
      <ns0:row>1048</ns0:row>
      <ns0:rowOff>647700</ns0:rowOff>
    </ns0:to>
    <ns0:pic>
      <ns0:nvPicPr>
        <ns0:cNvPr id="1042" name="77afd7aa-54a7-4cfc-ac68-22c44764e402" descr="0984 Great Tusk"/>
        <ns0:cNvPicPr>
          <ns1:picLocks noChangeAspect="1"/>
        </ns0:cNvPicPr>
      </ns0:nvPicPr>
      <ns0:blipFill>
        <ns1:blip ns2:embed="R2a809b96facb49dc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1049</ns0:row>
      <ns0:rowOff>38100</ns0:rowOff>
    </ns0:from>
    <ns0:to>
      <ns0:col>1</ns0:col>
      <ns0:colOff>723900</ns0:colOff>
      <ns0:row>1049</ns0:row>
      <ns0:rowOff>647700</ns0:rowOff>
    </ns0:to>
    <ns0:pic>
      <ns0:nvPicPr>
        <ns0:cNvPr id="1043" name="f3c24d9a-c8a3-40c9-ae7f-a02ff0a814e6" descr="0985 Scream Tail"/>
        <ns0:cNvPicPr>
          <ns1:picLocks noChangeAspect="1"/>
        </ns0:cNvPicPr>
      </ns0:nvPicPr>
      <ns0:blipFill>
        <ns1:blip ns2:embed="R0aff1133a64b4e0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1050</ns0:row>
      <ns0:rowOff>38100</ns0:rowOff>
    </ns0:from>
    <ns0:to>
      <ns0:col>1</ns0:col>
      <ns0:colOff>723900</ns0:colOff>
      <ns0:row>1050</ns0:row>
      <ns0:rowOff>647700</ns0:rowOff>
    </ns0:to>
    <ns0:pic>
      <ns0:nvPicPr>
        <ns0:cNvPr id="1044" name="12520992-9a54-4131-8e7d-a1456185c243" descr="0986 Brute Bonnet"/>
        <ns0:cNvPicPr>
          <ns1:picLocks noChangeAspect="1"/>
        </ns0:cNvPicPr>
      </ns0:nvPicPr>
      <ns0:blipFill>
        <ns1:blip ns2:embed="Ra77e00f6cfe3484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1051</ns0:row>
      <ns0:rowOff>38100</ns0:rowOff>
    </ns0:from>
    <ns0:to>
      <ns0:col>1</ns0:col>
      <ns0:colOff>723900</ns0:colOff>
      <ns0:row>1051</ns0:row>
      <ns0:rowOff>647700</ns0:rowOff>
    </ns0:to>
    <ns0:pic>
      <ns0:nvPicPr>
        <ns0:cNvPr id="1045" name="c0537f0d-6c9f-480c-bc8b-2350e8d31ce6" descr="0987 Flutter Mane"/>
        <ns0:cNvPicPr>
          <ns1:picLocks noChangeAspect="1"/>
        </ns0:cNvPicPr>
      </ns0:nvPicPr>
      <ns0:blipFill>
        <ns1:blip ns2:embed="R510e5b07e8c040d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1052</ns0:row>
      <ns0:rowOff>38100</ns0:rowOff>
    </ns0:from>
    <ns0:to>
      <ns0:col>1</ns0:col>
      <ns0:colOff>723900</ns0:colOff>
      <ns0:row>1052</ns0:row>
      <ns0:rowOff>647700</ns0:rowOff>
    </ns0:to>
    <ns0:pic>
      <ns0:nvPicPr>
        <ns0:cNvPr id="1046" name="bba232ef-e0ea-47a7-93b9-f73a07356172" descr="0988 Slither Wing"/>
        <ns0:cNvPicPr>
          <ns1:picLocks noChangeAspect="1"/>
        </ns0:cNvPicPr>
      </ns0:nvPicPr>
      <ns0:blipFill>
        <ns1:blip ns2:embed="Rea6d7d1bba3b415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1053</ns0:row>
      <ns0:rowOff>38100</ns0:rowOff>
    </ns0:from>
    <ns0:to>
      <ns0:col>1</ns0:col>
      <ns0:colOff>723900</ns0:colOff>
      <ns0:row>1053</ns0:row>
      <ns0:rowOff>647700</ns0:rowOff>
    </ns0:to>
    <ns0:pic>
      <ns0:nvPicPr>
        <ns0:cNvPr id="1047" name="01ecf7be-aeae-4d96-8749-33fbd9b8dd49" descr="0989 Sandy Shocks"/>
        <ns0:cNvPicPr>
          <ns1:picLocks noChangeAspect="1"/>
        </ns0:cNvPicPr>
      </ns0:nvPicPr>
      <ns0:blipFill>
        <ns1:blip ns2:embed="R5517d7ee205d482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1054</ns0:row>
      <ns0:rowOff>38100</ns0:rowOff>
    </ns0:from>
    <ns0:to>
      <ns0:col>1</ns0:col>
      <ns0:colOff>723900</ns0:colOff>
      <ns0:row>1054</ns0:row>
      <ns0:rowOff>647700</ns0:rowOff>
    </ns0:to>
    <ns0:pic>
      <ns0:nvPicPr>
        <ns0:cNvPr id="1048" name="8ac85a10-320c-45d2-b856-8f9bbf4c52ec" descr="0990 Iron Treads"/>
        <ns0:cNvPicPr>
          <ns1:picLocks noChangeAspect="1"/>
        </ns0:cNvPicPr>
      </ns0:nvPicPr>
      <ns0:blipFill>
        <ns1:blip ns2:embed="R9bde9546fd8c493b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1055</ns0:row>
      <ns0:rowOff>38100</ns0:rowOff>
    </ns0:from>
    <ns0:to>
      <ns0:col>1</ns0:col>
      <ns0:colOff>723900</ns0:colOff>
      <ns0:row>1055</ns0:row>
      <ns0:rowOff>647700</ns0:rowOff>
    </ns0:to>
    <ns0:pic>
      <ns0:nvPicPr>
        <ns0:cNvPr id="1049" name="ee73afef-d5bd-4dd5-9355-a64535417580" descr="0991 Iron Bundle"/>
        <ns0:cNvPicPr>
          <ns1:picLocks noChangeAspect="1"/>
        </ns0:cNvPicPr>
      </ns0:nvPicPr>
      <ns0:blipFill>
        <ns1:blip ns2:embed="Rc37c854523f340d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1056</ns0:row>
      <ns0:rowOff>38100</ns0:rowOff>
    </ns0:from>
    <ns0:to>
      <ns0:col>1</ns0:col>
      <ns0:colOff>723900</ns0:colOff>
      <ns0:row>1056</ns0:row>
      <ns0:rowOff>647700</ns0:rowOff>
    </ns0:to>
    <ns0:pic>
      <ns0:nvPicPr>
        <ns0:cNvPr id="1050" name="aa082a65-7221-417c-963a-c0ffe209d594" descr="0992 Iron Hands"/>
        <ns0:cNvPicPr>
          <ns1:picLocks noChangeAspect="1"/>
        </ns0:cNvPicPr>
      </ns0:nvPicPr>
      <ns0:blipFill>
        <ns1:blip ns2:embed="R177c10eb05db46b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1057</ns0:row>
      <ns0:rowOff>38100</ns0:rowOff>
    </ns0:from>
    <ns0:to>
      <ns0:col>1</ns0:col>
      <ns0:colOff>723900</ns0:colOff>
      <ns0:row>1057</ns0:row>
      <ns0:rowOff>647700</ns0:rowOff>
    </ns0:to>
    <ns0:pic>
      <ns0:nvPicPr>
        <ns0:cNvPr id="1051" name="b94bf05e-0161-4f70-9ef2-5bd49822a438" descr="0993 Iron Jugulis"/>
        <ns0:cNvPicPr>
          <ns1:picLocks noChangeAspect="1"/>
        </ns0:cNvPicPr>
      </ns0:nvPicPr>
      <ns0:blipFill>
        <ns1:blip ns2:embed="Rcd23814a6850449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1058</ns0:row>
      <ns0:rowOff>38100</ns0:rowOff>
    </ns0:from>
    <ns0:to>
      <ns0:col>1</ns0:col>
      <ns0:colOff>723900</ns0:colOff>
      <ns0:row>1058</ns0:row>
      <ns0:rowOff>647700</ns0:rowOff>
    </ns0:to>
    <ns0:pic>
      <ns0:nvPicPr>
        <ns0:cNvPr id="1052" name="bf328d4a-543f-47ab-ae6d-2476360c6ef3" descr="0994 Iron Moth"/>
        <ns0:cNvPicPr>
          <ns1:picLocks noChangeAspect="1"/>
        </ns0:cNvPicPr>
      </ns0:nvPicPr>
      <ns0:blipFill>
        <ns1:blip ns2:embed="R77979a1f0c1a460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1059</ns0:row>
      <ns0:rowOff>38100</ns0:rowOff>
    </ns0:from>
    <ns0:to>
      <ns0:col>1</ns0:col>
      <ns0:colOff>723900</ns0:colOff>
      <ns0:row>1059</ns0:row>
      <ns0:rowOff>647700</ns0:rowOff>
    </ns0:to>
    <ns0:pic>
      <ns0:nvPicPr>
        <ns0:cNvPr id="1053" name="bd7065ce-7a30-49a1-a9b1-c4b66064c92a" descr="0995 Iron Thorns"/>
        <ns0:cNvPicPr>
          <ns1:picLocks noChangeAspect="1"/>
        </ns0:cNvPicPr>
      </ns0:nvPicPr>
      <ns0:blipFill>
        <ns1:blip ns2:embed="R232430945ad14ee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1060</ns0:row>
      <ns0:rowOff>38100</ns0:rowOff>
    </ns0:from>
    <ns0:to>
      <ns0:col>1</ns0:col>
      <ns0:colOff>723900</ns0:colOff>
      <ns0:row>1060</ns0:row>
      <ns0:rowOff>647700</ns0:rowOff>
    </ns0:to>
    <ns0:pic>
      <ns0:nvPicPr>
        <ns0:cNvPr id="1054" name="2671fe4f-a3f0-48d6-8a82-0c8662b966ac" descr="0996 Frigibax"/>
        <ns0:cNvPicPr>
          <ns1:picLocks noChangeAspect="1"/>
        </ns0:cNvPicPr>
      </ns0:nvPicPr>
      <ns0:blipFill>
        <ns1:blip ns2:embed="R82372bee3e894ad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1061</ns0:row>
      <ns0:rowOff>38100</ns0:rowOff>
    </ns0:from>
    <ns0:to>
      <ns0:col>1</ns0:col>
      <ns0:colOff>723900</ns0:colOff>
      <ns0:row>1061</ns0:row>
      <ns0:rowOff>647700</ns0:rowOff>
    </ns0:to>
    <ns0:pic>
      <ns0:nvPicPr>
        <ns0:cNvPr id="1055" name="d2295903-7319-4013-92ab-dcd57c0a8207" descr="0997 Arctibax"/>
        <ns0:cNvPicPr>
          <ns1:picLocks noChangeAspect="1"/>
        </ns0:cNvPicPr>
      </ns0:nvPicPr>
      <ns0:blipFill>
        <ns1:blip ns2:embed="R84b1ed86b1714ddf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1062</ns0:row>
      <ns0:rowOff>38100</ns0:rowOff>
    </ns0:from>
    <ns0:to>
      <ns0:col>1</ns0:col>
      <ns0:colOff>723900</ns0:colOff>
      <ns0:row>1062</ns0:row>
      <ns0:rowOff>647700</ns0:rowOff>
    </ns0:to>
    <ns0:pic>
      <ns0:nvPicPr>
        <ns0:cNvPr id="1056" name="df69ce24-cd97-4b90-a123-e24080255172" descr="0998 Baxcalibur"/>
        <ns0:cNvPicPr>
          <ns1:picLocks noChangeAspect="1"/>
        </ns0:cNvPicPr>
      </ns0:nvPicPr>
      <ns0:blipFill>
        <ns1:blip ns2:embed="R844554c05d7747c4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1063</ns0:row>
      <ns0:rowOff>38100</ns0:rowOff>
    </ns0:from>
    <ns0:to>
      <ns0:col>1</ns0:col>
      <ns0:colOff>723900</ns0:colOff>
      <ns0:row>1063</ns0:row>
      <ns0:rowOff>647700</ns0:rowOff>
    </ns0:to>
    <ns0:pic>
      <ns0:nvPicPr>
        <ns0:cNvPr id="1057" name="bb0d1d5e-4a4a-4738-957d-38df687c55e2" descr="0999 Gimmighoul"/>
        <ns0:cNvPicPr>
          <ns1:picLocks noChangeAspect="1"/>
        </ns0:cNvPicPr>
      </ns0:nvPicPr>
      <ns0:blipFill>
        <ns1:blip ns2:embed="Rd8285b5492a94e36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1064</ns0:row>
      <ns0:rowOff>38100</ns0:rowOff>
    </ns0:from>
    <ns0:to>
      <ns0:col>1</ns0:col>
      <ns0:colOff>723900</ns0:colOff>
      <ns0:row>1064</ns0:row>
      <ns0:rowOff>647700</ns0:rowOff>
    </ns0:to>
    <ns0:pic>
      <ns0:nvPicPr>
        <ns0:cNvPr id="1058" name="8eb70971-f98b-4ffa-8d28-7e78dda1758d" descr="1000 Gholdengo"/>
        <ns0:cNvPicPr>
          <ns1:picLocks noChangeAspect="1"/>
        </ns0:cNvPicPr>
      </ns0:nvPicPr>
      <ns0:blipFill>
        <ns1:blip ns2:embed="R4c88eb6ecc474b4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1065</ns0:row>
      <ns0:rowOff>38100</ns0:rowOff>
    </ns0:from>
    <ns0:to>
      <ns0:col>1</ns0:col>
      <ns0:colOff>723900</ns0:colOff>
      <ns0:row>1065</ns0:row>
      <ns0:rowOff>647700</ns0:rowOff>
    </ns0:to>
    <ns0:pic>
      <ns0:nvPicPr>
        <ns0:cNvPr id="1059" name="7bd7e4a1-d332-4983-a424-7d5051721398" descr="1001 Wo-Chien"/>
        <ns0:cNvPicPr>
          <ns1:picLocks noChangeAspect="1"/>
        </ns0:cNvPicPr>
      </ns0:nvPicPr>
      <ns0:blipFill>
        <ns1:blip ns2:embed="R45c0cc558edb4d3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1066</ns0:row>
      <ns0:rowOff>38100</ns0:rowOff>
    </ns0:from>
    <ns0:to>
      <ns0:col>1</ns0:col>
      <ns0:colOff>723900</ns0:colOff>
      <ns0:row>1066</ns0:row>
      <ns0:rowOff>647700</ns0:rowOff>
    </ns0:to>
    <ns0:pic>
      <ns0:nvPicPr>
        <ns0:cNvPr id="1060" name="8877ed98-22e6-4ae7-ab38-fadcfd61377b" descr="1002 Chien-Pao"/>
        <ns0:cNvPicPr>
          <ns1:picLocks noChangeAspect="1"/>
        </ns0:cNvPicPr>
      </ns0:nvPicPr>
      <ns0:blipFill>
        <ns1:blip ns2:embed="Rddbeab8d029e47e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1067</ns0:row>
      <ns0:rowOff>38100</ns0:rowOff>
    </ns0:from>
    <ns0:to>
      <ns0:col>1</ns0:col>
      <ns0:colOff>723900</ns0:colOff>
      <ns0:row>1067</ns0:row>
      <ns0:rowOff>647700</ns0:rowOff>
    </ns0:to>
    <ns0:pic>
      <ns0:nvPicPr>
        <ns0:cNvPr id="1061" name="efe8b66b-0b12-45af-b83a-cf395a2b8018" descr="1003 Ting-Lu"/>
        <ns0:cNvPicPr>
          <ns1:picLocks noChangeAspect="1"/>
        </ns0:cNvPicPr>
      </ns0:nvPicPr>
      <ns0:blipFill>
        <ns1:blip ns2:embed="R7c17d957ca5d4f7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1068</ns0:row>
      <ns0:rowOff>38100</ns0:rowOff>
    </ns0:from>
    <ns0:to>
      <ns0:col>1</ns0:col>
      <ns0:colOff>723900</ns0:colOff>
      <ns0:row>1068</ns0:row>
      <ns0:rowOff>647700</ns0:rowOff>
    </ns0:to>
    <ns0:pic>
      <ns0:nvPicPr>
        <ns0:cNvPr id="1062" name="263370d4-6d51-44f8-ae99-b4c3fe71bd88" descr="1004 Chi-Yu"/>
        <ns0:cNvPicPr>
          <ns1:picLocks noChangeAspect="1"/>
        </ns0:cNvPicPr>
      </ns0:nvPicPr>
      <ns0:blipFill>
        <ns1:blip ns2:embed="R6cb041643b3d485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1069</ns0:row>
      <ns0:rowOff>38100</ns0:rowOff>
    </ns0:from>
    <ns0:to>
      <ns0:col>1</ns0:col>
      <ns0:colOff>723900</ns0:colOff>
      <ns0:row>1069</ns0:row>
      <ns0:rowOff>647700</ns0:rowOff>
    </ns0:to>
    <ns0:pic>
      <ns0:nvPicPr>
        <ns0:cNvPr id="1063" name="97f69f80-2df3-4010-963c-4be048b0bc3f" descr="1005 Roaring Moon"/>
        <ns0:cNvPicPr>
          <ns1:picLocks noChangeAspect="1"/>
        </ns0:cNvPicPr>
      </ns0:nvPicPr>
      <ns0:blipFill>
        <ns1:blip ns2:embed="R0cb492331bf94b7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1070</ns0:row>
      <ns0:rowOff>38100</ns0:rowOff>
    </ns0:from>
    <ns0:to>
      <ns0:col>1</ns0:col>
      <ns0:colOff>723900</ns0:colOff>
      <ns0:row>1070</ns0:row>
      <ns0:rowOff>647700</ns0:rowOff>
    </ns0:to>
    <ns0:pic>
      <ns0:nvPicPr>
        <ns0:cNvPr id="1064" name="3e6ef4b4-fbf2-432f-9328-699e22915eda" descr="1006 Iron Valiant"/>
        <ns0:cNvPicPr>
          <ns1:picLocks noChangeAspect="1"/>
        </ns0:cNvPicPr>
      </ns0:nvPicPr>
      <ns0:blipFill>
        <ns1:blip ns2:embed="R54d94320580247a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1071</ns0:row>
      <ns0:rowOff>38100</ns0:rowOff>
    </ns0:from>
    <ns0:to>
      <ns0:col>1</ns0:col>
      <ns0:colOff>723900</ns0:colOff>
      <ns0:row>1071</ns0:row>
      <ns0:rowOff>647700</ns0:rowOff>
    </ns0:to>
    <ns0:pic>
      <ns0:nvPicPr>
        <ns0:cNvPr id="1065" name="849cb905-9d07-426b-b1b0-39c4dfb6d733" descr="1007 Koraidon"/>
        <ns0:cNvPicPr>
          <ns1:picLocks noChangeAspect="1"/>
        </ns0:cNvPicPr>
      </ns0:nvPicPr>
      <ns0:blipFill>
        <ns1:blip ns2:embed="Rc3b99c32ee1c4f37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1072</ns0:row>
      <ns0:rowOff>38100</ns0:rowOff>
    </ns0:from>
    <ns0:to>
      <ns0:col>1</ns0:col>
      <ns0:colOff>723900</ns0:colOff>
      <ns0:row>1072</ns0:row>
      <ns0:rowOff>647700</ns0:rowOff>
    </ns0:to>
    <ns0:pic>
      <ns0:nvPicPr>
        <ns0:cNvPr id="1066" name="f6282731-48cd-4828-86e7-9d472fd0e11d" descr="1008 Miraidon"/>
        <ns0:cNvPicPr>
          <ns1:picLocks noChangeAspect="1"/>
        </ns0:cNvPicPr>
      </ns0:nvPicPr>
      <ns0:blipFill>
        <ns1:blip ns2:embed="R28ec2d906c1c4fc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1073</ns0:row>
      <ns0:rowOff>38100</ns0:rowOff>
    </ns0:from>
    <ns0:to>
      <ns0:col>1</ns0:col>
      <ns0:colOff>723900</ns0:colOff>
      <ns0:row>1073</ns0:row>
      <ns0:rowOff>647700</ns0:rowOff>
    </ns0:to>
    <ns0:pic>
      <ns0:nvPicPr>
        <ns0:cNvPr id="1067" name="d7531d52-4bc6-486e-8a0e-1fcf914ffab3" descr="1009 Walking Wake"/>
        <ns0:cNvPicPr>
          <ns1:picLocks noChangeAspect="1"/>
        </ns0:cNvPicPr>
      </ns0:nvPicPr>
      <ns0:blipFill>
        <ns1:blip ns2:embed="Re0ec786e277342f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1074</ns0:row>
      <ns0:rowOff>38100</ns0:rowOff>
    </ns0:from>
    <ns0:to>
      <ns0:col>1</ns0:col>
      <ns0:colOff>723900</ns0:colOff>
      <ns0:row>1074</ns0:row>
      <ns0:rowOff>647700</ns0:rowOff>
    </ns0:to>
    <ns0:pic>
      <ns0:nvPicPr>
        <ns0:cNvPr id="1068" name="68ba8353-dc78-4068-b32c-387fa1dc3199" descr="1010 Iron Leaves"/>
        <ns0:cNvPicPr>
          <ns1:picLocks noChangeAspect="1"/>
        </ns0:cNvPicPr>
      </ns0:nvPicPr>
      <ns0:blipFill>
        <ns1:blip ns2:embed="Rf004baef54f447c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1075</ns0:row>
      <ns0:rowOff>38100</ns0:rowOff>
    </ns0:from>
    <ns0:to>
      <ns0:col>1</ns0:col>
      <ns0:colOff>723900</ns0:colOff>
      <ns0:row>1075</ns0:row>
      <ns0:rowOff>647700</ns0:rowOff>
    </ns0:to>
    <ns0:pic>
      <ns0:nvPicPr>
        <ns0:cNvPr id="1069" name="3c6bfce0-42ea-4dab-9eff-7b52881f31eb" descr="1011 Dipplin"/>
        <ns0:cNvPicPr>
          <ns1:picLocks noChangeAspect="1"/>
        </ns0:cNvPicPr>
      </ns0:nvPicPr>
      <ns0:blipFill>
        <ns1:blip ns2:embed="R516676d450954f6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1076</ns0:row>
      <ns0:rowOff>38100</ns0:rowOff>
    </ns0:from>
    <ns0:to>
      <ns0:col>1</ns0:col>
      <ns0:colOff>723900</ns0:colOff>
      <ns0:row>1076</ns0:row>
      <ns0:rowOff>647700</ns0:rowOff>
    </ns0:to>
    <ns0:pic>
      <ns0:nvPicPr>
        <ns0:cNvPr id="1070" name="aeb696d7-17a7-4f12-906b-de6d8adebaea" descr="1012 Poltchageist"/>
        <ns0:cNvPicPr>
          <ns1:picLocks noChangeAspect="1"/>
        </ns0:cNvPicPr>
      </ns0:nvPicPr>
      <ns0:blipFill>
        <ns1:blip ns2:embed="R1458ebe9947b45d9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1077</ns0:row>
      <ns0:rowOff>38100</ns0:rowOff>
    </ns0:from>
    <ns0:to>
      <ns0:col>1</ns0:col>
      <ns0:colOff>723900</ns0:colOff>
      <ns0:row>1077</ns0:row>
      <ns0:rowOff>647700</ns0:rowOff>
    </ns0:to>
    <ns0:pic>
      <ns0:nvPicPr>
        <ns0:cNvPr id="1071" name="8b91cf24-e8c0-4841-a65f-7f46bb4277f3" descr="1013 Sinistcha"/>
        <ns0:cNvPicPr>
          <ns1:picLocks noChangeAspect="1"/>
        </ns0:cNvPicPr>
      </ns0:nvPicPr>
      <ns0:blipFill>
        <ns1:blip ns2:embed="Rdb569a15b5f7414d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1078</ns0:row>
      <ns0:rowOff>38100</ns0:rowOff>
    </ns0:from>
    <ns0:to>
      <ns0:col>1</ns0:col>
      <ns0:colOff>723900</ns0:colOff>
      <ns0:row>1078</ns0:row>
      <ns0:rowOff>647700</ns0:rowOff>
    </ns0:to>
    <ns0:pic>
      <ns0:nvPicPr>
        <ns0:cNvPr id="1072" name="f9365d0a-8226-41c6-bc53-8126d948a5c5" descr="1014 Okidogi"/>
        <ns0:cNvPicPr>
          <ns1:picLocks noChangeAspect="1"/>
        </ns0:cNvPicPr>
      </ns0:nvPicPr>
      <ns0:blipFill>
        <ns1:blip ns2:embed="R24b6e2e5d1304e25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1079</ns0:row>
      <ns0:rowOff>38100</ns0:rowOff>
    </ns0:from>
    <ns0:to>
      <ns0:col>1</ns0:col>
      <ns0:colOff>723900</ns0:colOff>
      <ns0:row>1079</ns0:row>
      <ns0:rowOff>647700</ns0:rowOff>
    </ns0:to>
    <ns0:pic>
      <ns0:nvPicPr>
        <ns0:cNvPr id="1073" name="17c47fc8-6648-48ec-8046-e4918f2dcc6a" descr="1015 Munkidori"/>
        <ns0:cNvPicPr>
          <ns1:picLocks noChangeAspect="1"/>
        </ns0:cNvPicPr>
      </ns0:nvPicPr>
      <ns0:blipFill>
        <ns1:blip ns2:embed="R4d491e9349aa42b1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1080</ns0:row>
      <ns0:rowOff>38100</ns0:rowOff>
    </ns0:from>
    <ns0:to>
      <ns0:col>1</ns0:col>
      <ns0:colOff>723900</ns0:colOff>
      <ns0:row>1080</ns0:row>
      <ns0:rowOff>647700</ns0:rowOff>
    </ns0:to>
    <ns0:pic>
      <ns0:nvPicPr>
        <ns0:cNvPr id="1074" name="b1c48299-1ace-4692-8a10-edafeebd6cd2" descr="1016 Fezandipiti"/>
        <ns0:cNvPicPr>
          <ns1:picLocks noChangeAspect="1"/>
        </ns0:cNvPicPr>
      </ns0:nvPicPr>
      <ns0:blipFill>
        <ns1:blip ns2:embed="R26487f585c174bf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1081</ns0:row>
      <ns0:rowOff>38100</ns0:rowOff>
    </ns0:from>
    <ns0:to>
      <ns0:col>1</ns0:col>
      <ns0:colOff>723900</ns0:colOff>
      <ns0:row>1081</ns0:row>
      <ns0:rowOff>647700</ns0:rowOff>
    </ns0:to>
    <ns0:pic>
      <ns0:nvPicPr>
        <ns0:cNvPr id="1075" name="1a9c40a0-3f82-4937-886c-92fe68fbe49a" descr="1017 Ogerpon"/>
        <ns0:cNvPicPr>
          <ns1:picLocks noChangeAspect="1"/>
        </ns0:cNvPicPr>
      </ns0:nvPicPr>
      <ns0:blipFill>
        <ns1:blip ns2:embed="R9961c8e126b1418a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1082</ns0:row>
      <ns0:rowOff>38100</ns0:rowOff>
    </ns0:from>
    <ns0:to>
      <ns0:col>1</ns0:col>
      <ns0:colOff>723900</ns0:colOff>
      <ns0:row>1082</ns0:row>
      <ns0:rowOff>647700</ns0:rowOff>
    </ns0:to>
    <ns0:pic>
      <ns0:nvPicPr>
        <ns0:cNvPr id="1076" name="b1cf699c-c24b-4b7e-84b8-84344fba7143" descr="1018 Archaludon"/>
        <ns0:cNvPicPr>
          <ns1:picLocks noChangeAspect="1"/>
        </ns0:cNvPicPr>
      </ns0:nvPicPr>
      <ns0:blipFill>
        <ns1:blip ns2:embed="R855d30c9add9424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1083</ns0:row>
      <ns0:rowOff>38100</ns0:rowOff>
    </ns0:from>
    <ns0:to>
      <ns0:col>1</ns0:col>
      <ns0:colOff>723900</ns0:colOff>
      <ns0:row>1083</ns0:row>
      <ns0:rowOff>647700</ns0:rowOff>
    </ns0:to>
    <ns0:pic>
      <ns0:nvPicPr>
        <ns0:cNvPr id="1077" name="a4d0363d-5c9a-4219-893b-dac5a3c43d35" descr="1019 Hydrapple"/>
        <ns0:cNvPicPr>
          <ns1:picLocks noChangeAspect="1"/>
        </ns0:cNvPicPr>
      </ns0:nvPicPr>
      <ns0:blipFill>
        <ns1:blip ns2:embed="Rf1be8a533a5e4193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1084</ns0:row>
      <ns0:rowOff>38100</ns0:rowOff>
    </ns0:from>
    <ns0:to>
      <ns0:col>1</ns0:col>
      <ns0:colOff>723900</ns0:colOff>
      <ns0:row>1084</ns0:row>
      <ns0:rowOff>647700</ns0:rowOff>
    </ns0:to>
    <ns0:pic>
      <ns0:nvPicPr>
        <ns0:cNvPr id="1078" name="25ed24b9-53b0-4d73-8f42-f5f2f43a6352" descr="1020 Gouging Fire"/>
        <ns0:cNvPicPr>
          <ns1:picLocks noChangeAspect="1"/>
        </ns0:cNvPicPr>
      </ns0:nvPicPr>
      <ns0:blipFill>
        <ns1:blip ns2:embed="R252f73e38bcc4788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1085</ns0:row>
      <ns0:rowOff>38100</ns0:rowOff>
    </ns0:from>
    <ns0:to>
      <ns0:col>1</ns0:col>
      <ns0:colOff>723900</ns0:colOff>
      <ns0:row>1085</ns0:row>
      <ns0:rowOff>647700</ns0:rowOff>
    </ns0:to>
    <ns0:pic>
      <ns0:nvPicPr>
        <ns0:cNvPr id="1079" name="4a4456cd-4231-4c0b-a4e9-60901198512a" descr="1021 Raging Bolt"/>
        <ns0:cNvPicPr>
          <ns1:picLocks noChangeAspect="1"/>
        </ns0:cNvPicPr>
      </ns0:nvPicPr>
      <ns0:blipFill>
        <ns1:blip ns2:embed="Re37df8d4836c403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1086</ns0:row>
      <ns0:rowOff>38100</ns0:rowOff>
    </ns0:from>
    <ns0:to>
      <ns0:col>1</ns0:col>
      <ns0:colOff>723900</ns0:colOff>
      <ns0:row>1086</ns0:row>
      <ns0:rowOff>647700</ns0:rowOff>
    </ns0:to>
    <ns0:pic>
      <ns0:nvPicPr>
        <ns0:cNvPr id="1080" name="91524aa5-9bf9-464d-b476-e0f9cadf801f" descr="1022 Iron Boulder"/>
        <ns0:cNvPicPr>
          <ns1:picLocks noChangeAspect="1"/>
        </ns0:cNvPicPr>
      </ns0:nvPicPr>
      <ns0:blipFill>
        <ns1:blip ns2:embed="R9a0b33478c1b4aa2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1087</ns0:row>
      <ns0:rowOff>38100</ns0:rowOff>
    </ns0:from>
    <ns0:to>
      <ns0:col>1</ns0:col>
      <ns0:colOff>723900</ns0:colOff>
      <ns0:row>1087</ns0:row>
      <ns0:rowOff>647700</ns0:rowOff>
    </ns0:to>
    <ns0:pic>
      <ns0:nvPicPr>
        <ns0:cNvPr id="1081" name="85c723ac-bb76-45e3-bc70-f9801f4909d0" descr="1023 Iron Crown"/>
        <ns0:cNvPicPr>
          <ns1:picLocks noChangeAspect="1"/>
        </ns0:cNvPicPr>
      </ns0:nvPicPr>
      <ns0:blipFill>
        <ns1:blip ns2:embed="R0937a841e0c9485e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1088</ns0:row>
      <ns0:rowOff>38100</ns0:rowOff>
    </ns0:from>
    <ns0:to>
      <ns0:col>1</ns0:col>
      <ns0:colOff>723900</ns0:colOff>
      <ns0:row>1088</ns0:row>
      <ns0:rowOff>647700</ns0:rowOff>
    </ns0:to>
    <ns0:pic>
      <ns0:nvPicPr>
        <ns0:cNvPr id="1082" name="7f8e46d2-dde8-409c-b8e1-dfa538ae7d2a" descr="1024 Terapagos"/>
        <ns0:cNvPicPr>
          <ns1:picLocks noChangeAspect="1"/>
        </ns0:cNvPicPr>
      </ns0:nvPicPr>
      <ns0:blipFill>
        <ns1:blip ns2:embed="Ra407133677b34710"/>
        <ns1:stretch>
          <ns1:fillRect/>
        </ns1:stretch>
      </ns0:blipFill>
      <ns0:spPr>
        <ns1:prstGeom prst="rect"/>
      </ns0:spPr>
    </ns0:pic>
    <ns0:clientData/>
  </ns0:twoCellAnchor>
  <ns0:twoCellAnchor editAs="twoCell">
    <ns0:from>
      <ns0:col>1</ns0:col>
      <ns0:colOff>114300</ns0:colOff>
      <ns0:row>1089</ns0:row>
      <ns0:rowOff>38100</ns0:rowOff>
    </ns0:from>
    <ns0:to>
      <ns0:col>1</ns0:col>
      <ns0:colOff>723900</ns0:colOff>
      <ns0:row>1089</ns0:row>
      <ns0:rowOff>647700</ns0:rowOff>
    </ns0:to>
    <ns0:pic>
      <ns0:nvPicPr>
        <ns0:cNvPr id="1083" name="c185116c-f95d-4543-9ee8-60ac52da2085" descr="1025 Pecharunt"/>
        <ns0:cNvPicPr>
          <ns1:picLocks noChangeAspect="1"/>
        </ns0:cNvPicPr>
      </ns0:nvPicPr>
      <ns0:blipFill>
        <ns1:blip ns2:embed="Ra85c4fc53edb43a1"/>
        <ns1:stretch>
          <ns1:fillRect/>
        </ns1:stretch>
      </ns0:blipFill>
      <ns0:spPr>
        <ns1:prstGeom prst="rect"/>
      </ns0:spPr>
    </ns0:pic>
    <ns0:clientData/>
  </ns0:twoCellAnchor>
</ns0:wsDr>
</file>

<file path=xl/tables/table1.xml><?xml version="1.0" encoding="utf-8"?>
<ns0:table xmlns:ns0="http://schemas.openxmlformats.org/spreadsheetml/2006/main" id="1" name="GoTrackerCatalog" displayName="GoTrackerCatalog" ref="A1:G1090" headerRowCount="1" totalsRowCount="0" totalsRowShown="0">
  <ns0:autoFilter ref="A1:G1090"/>
  <ns0:tableColumns count="7">
    <ns0:tableColumn id="1" name="Dex No."/>
    <ns0:tableColumn id="2" name="Image"/>
    <ns0:tableColumn id="3" name="Pokémon"/>
    <ns0:tableColumn id="4" name="In collection"/>
    <ns0:tableColumn id="5" name="ZIP folder"/>
    <ns0:tableColumn id="6" name="Released in GO"/>
    <ns0:tableColumn id="7" name="GO to HOME"/>
  </ns0:tableColumns>
  <ns0:tableStyleInfo name="TableStyleMedium2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f2f4779a4544e93" /><Relationship Type="http://schemas.openxmlformats.org/officeDocument/2006/relationships/table" Target="/xl/tables/table1.xml" Id="R8a17b78c685a44e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FF264C78"/>
  </ns0:sheetPr>
  <ns0:sheetViews>
    <ns0:sheetView showGridLines="0" workbookViewId="0">
      <ns0:pane xSplit="3" ySplit="1" topLeftCell="D2" activePane="bottomRight" state="frozen"/>
    </ns0:sheetView>
  </ns0:sheetViews>
  <ns0:sheetFormatPr defaultRowHeight="15"/>
  <ns0:cols>
    <ns0:col min="1" max="1" width="11" hidden="0" customWidth="1"/>
    <ns0:col min="2" max="2" width="12" hidden="0" customWidth="1"/>
    <ns0:col min="3" max="3" width="30" hidden="0" customWidth="1"/>
    <ns0:col min="4" max="4" width="21" hidden="0" customWidth="1"/>
    <ns0:col min="5" max="5" width="28" hidden="0" customWidth="1"/>
    <ns0:col min="6" max="6" width="20" hidden="0" customWidth="1"/>
    <ns0:col min="7" max="7" width="18" hidden="0" customWidth="1"/>
  </ns0:cols>
  <ns0:sheetData>
    <ns0:row r="1" ht="36" customHeight="1">
      <ns0:c r="A1" s="6" t="str">
        <ns0:v>Dex No.</ns0:v>
      </ns0:c>
      <ns0:c r="B1" s="6" t="str">
        <ns0:v>Image</ns0:v>
      </ns0:c>
      <ns0:c r="C1" s="6" t="str">
        <ns0:v>Pokémon</ns0:v>
      </ns0:c>
      <ns0:c r="D1" s="6" t="str">
        <ns0:v>In collection</ns0:v>
      </ns0:c>
      <ns0:c r="E1" s="6" t="str">
        <ns0:v>ZIP folder</ns0:v>
      </ns0:c>
      <ns0:c r="F1" s="6" t="str">
        <ns0:v>Released in GO</ns0:v>
      </ns0:c>
      <ns0:c r="G1" s="6" t="str">
        <ns0:v>GO to HOME</ns0:v>
      </ns0:c>
    </ns0:row>
    <ns0:row r="2" ht="54" customHeight="1">
      <ns0:c r="A2" s="8" t="n">
        <ns0:v>1</ns0:v>
      </ns0:c>
      <ns0:c r="B2" s="9"/>
      <ns0:c r="C2" s="2" t="str">
        <ns0:v>Bulbasaur</ns0:v>
      </ns0:c>
      <ns0:c r="D2" s="9" t="str">
        <ns0:v>Yes</ns0:v>
      </ns0:c>
      <ns0:c r="E2" s="10" t="str">
        <ns0:v>GoTracker/SV</ns0:v>
      </ns0:c>
      <ns0:c r="F2" s="9" t="str">
        <ns0:v>Yes</ns0:v>
      </ns0:c>
      <ns0:c r="G2" s="9" t="str">
        <ns0:v>Yes</ns0:v>
      </ns0:c>
    </ns0:row>
    <ns0:row r="3" ht="54" customHeight="1">
      <ns0:c r="A3" s="8" t="n">
        <ns0:v>2</ns0:v>
      </ns0:c>
      <ns0:c r="B3" s="9"/>
      <ns0:c r="C3" s="2" t="str">
        <ns0:v>Ivysaur</ns0:v>
      </ns0:c>
      <ns0:c r="D3" s="9" t="str">
        <ns0:v>Yes</ns0:v>
      </ns0:c>
      <ns0:c r="E3" s="10" t="str">
        <ns0:v>GoTracker/SV</ns0:v>
      </ns0:c>
      <ns0:c r="F3" s="9" t="str">
        <ns0:v>Yes</ns0:v>
      </ns0:c>
      <ns0:c r="G3" s="9" t="str">
        <ns0:v>Yes</ns0:v>
      </ns0:c>
    </ns0:row>
    <ns0:row r="4" ht="54" customHeight="1">
      <ns0:c r="A4" s="8" t="n">
        <ns0:v>3</ns0:v>
      </ns0:c>
      <ns0:c r="B4" s="9"/>
      <ns0:c r="C4" s="2" t="str">
        <ns0:v>Venusaur</ns0:v>
      </ns0:c>
      <ns0:c r="D4" s="9" t="str">
        <ns0:v>Yes</ns0:v>
      </ns0:c>
      <ns0:c r="E4" s="10" t="str">
        <ns0:v>GoTracker/SV</ns0:v>
      </ns0:c>
      <ns0:c r="F4" s="9" t="str">
        <ns0:v>Yes</ns0:v>
      </ns0:c>
      <ns0:c r="G4" s="9" t="str">
        <ns0:v>Yes</ns0:v>
      </ns0:c>
    </ns0:row>
    <ns0:row r="5" ht="54" customHeight="1">
      <ns0:c r="A5" s="8" t="n">
        <ns0:v>4</ns0:v>
      </ns0:c>
      <ns0:c r="B5" s="9"/>
      <ns0:c r="C5" s="2" t="str">
        <ns0:v>Charmander</ns0:v>
      </ns0:c>
      <ns0:c r="D5" s="9" t="str">
        <ns0:v>Yes</ns0:v>
      </ns0:c>
      <ns0:c r="E5" s="10" t="str">
        <ns0:v>GoTracker/SV</ns0:v>
      </ns0:c>
      <ns0:c r="F5" s="9" t="str">
        <ns0:v>Yes</ns0:v>
      </ns0:c>
      <ns0:c r="G5" s="9" t="str">
        <ns0:v>Yes</ns0:v>
      </ns0:c>
    </ns0:row>
    <ns0:row r="6" ht="54" customHeight="1">
      <ns0:c r="A6" s="8" t="n">
        <ns0:v>5</ns0:v>
      </ns0:c>
      <ns0:c r="B6" s="9"/>
      <ns0:c r="C6" s="2" t="str">
        <ns0:v>Charmeleon</ns0:v>
      </ns0:c>
      <ns0:c r="D6" s="9" t="str">
        <ns0:v>Yes</ns0:v>
      </ns0:c>
      <ns0:c r="E6" s="10" t="str">
        <ns0:v>GoTracker/SV</ns0:v>
      </ns0:c>
      <ns0:c r="F6" s="9" t="str">
        <ns0:v>Yes</ns0:v>
      </ns0:c>
      <ns0:c r="G6" s="9" t="str">
        <ns0:v>Yes</ns0:v>
      </ns0:c>
    </ns0:row>
    <ns0:row r="7" ht="54" customHeight="1">
      <ns0:c r="A7" s="8" t="n">
        <ns0:v>6</ns0:v>
      </ns0:c>
      <ns0:c r="B7" s="9"/>
      <ns0:c r="C7" s="2" t="str">
        <ns0:v>Charizard</ns0:v>
      </ns0:c>
      <ns0:c r="D7" s="9" t="str">
        <ns0:v>Yes</ns0:v>
      </ns0:c>
      <ns0:c r="E7" s="10" t="str">
        <ns0:v>GoTracker/SV</ns0:v>
      </ns0:c>
      <ns0:c r="F7" s="9" t="str">
        <ns0:v>Yes</ns0:v>
      </ns0:c>
      <ns0:c r="G7" s="9" t="str">
        <ns0:v>Yes</ns0:v>
      </ns0:c>
    </ns0:row>
    <ns0:row r="8" ht="54" customHeight="1">
      <ns0:c r="A8" s="8" t="n">
        <ns0:v>7</ns0:v>
      </ns0:c>
      <ns0:c r="B8" s="9"/>
      <ns0:c r="C8" s="2" t="str">
        <ns0:v>Squirtle</ns0:v>
      </ns0:c>
      <ns0:c r="D8" s="9" t="str">
        <ns0:v>Yes</ns0:v>
      </ns0:c>
      <ns0:c r="E8" s="10" t="str">
        <ns0:v>GoTracker/SV</ns0:v>
      </ns0:c>
      <ns0:c r="F8" s="9" t="str">
        <ns0:v>Yes</ns0:v>
      </ns0:c>
      <ns0:c r="G8" s="9" t="str">
        <ns0:v>Yes</ns0:v>
      </ns0:c>
    </ns0:row>
    <ns0:row r="9" ht="54" customHeight="1">
      <ns0:c r="A9" s="8" t="n">
        <ns0:v>8</ns0:v>
      </ns0:c>
      <ns0:c r="B9" s="9"/>
      <ns0:c r="C9" s="2" t="str">
        <ns0:v>Wartortle</ns0:v>
      </ns0:c>
      <ns0:c r="D9" s="9" t="str">
        <ns0:v>Yes</ns0:v>
      </ns0:c>
      <ns0:c r="E9" s="10" t="str">
        <ns0:v>GoTracker/SV</ns0:v>
      </ns0:c>
      <ns0:c r="F9" s="9" t="str">
        <ns0:v>Yes</ns0:v>
      </ns0:c>
      <ns0:c r="G9" s="9" t="str">
        <ns0:v>Yes</ns0:v>
      </ns0:c>
    </ns0:row>
    <ns0:row r="10" ht="54" customHeight="1">
      <ns0:c r="A10" s="8" t="n">
        <ns0:v>9</ns0:v>
      </ns0:c>
      <ns0:c r="B10" s="9"/>
      <ns0:c r="C10" s="2" t="str">
        <ns0:v>Blastoise</ns0:v>
      </ns0:c>
      <ns0:c r="D10" s="9" t="str">
        <ns0:v>Yes</ns0:v>
      </ns0:c>
      <ns0:c r="E10" s="10" t="str">
        <ns0:v>GoTracker/SV</ns0:v>
      </ns0:c>
      <ns0:c r="F10" s="9" t="str">
        <ns0:v>Yes</ns0:v>
      </ns0:c>
      <ns0:c r="G10" s="9" t="str">
        <ns0:v>Yes</ns0:v>
      </ns0:c>
    </ns0:row>
    <ns0:row r="11" ht="54" customHeight="1">
      <ns0:c r="A11" s="8" t="n">
        <ns0:v>10</ns0:v>
      </ns0:c>
      <ns0:c r="B11" s="9"/>
      <ns0:c r="C11" s="2" t="str">
        <ns0:v>Caterpie</ns0:v>
      </ns0:c>
      <ns0:c r="D11" s="9" t="str">
        <ns0:v>Yes</ns0:v>
      </ns0:c>
      <ns0:c r="E11" s="10" t="str">
        <ns0:v>GoTracker/SS</ns0:v>
      </ns0:c>
      <ns0:c r="F11" s="9" t="str">
        <ns0:v>Yes</ns0:v>
      </ns0:c>
      <ns0:c r="G11" s="9" t="str">
        <ns0:v>Yes</ns0:v>
      </ns0:c>
    </ns0:row>
    <ns0:row r="12" ht="54" customHeight="1">
      <ns0:c r="A12" s="8" t="n">
        <ns0:v>11</ns0:v>
      </ns0:c>
      <ns0:c r="B12" s="9"/>
      <ns0:c r="C12" s="2" t="str">
        <ns0:v>Metapod</ns0:v>
      </ns0:c>
      <ns0:c r="D12" s="9" t="str">
        <ns0:v>Yes</ns0:v>
      </ns0:c>
      <ns0:c r="E12" s="10" t="str">
        <ns0:v>GoTracker/SS</ns0:v>
      </ns0:c>
      <ns0:c r="F12" s="9" t="str">
        <ns0:v>Yes</ns0:v>
      </ns0:c>
      <ns0:c r="G12" s="9" t="str">
        <ns0:v>Yes</ns0:v>
      </ns0:c>
    </ns0:row>
    <ns0:row r="13" ht="54" customHeight="1">
      <ns0:c r="A13" s="8" t="n">
        <ns0:v>12</ns0:v>
      </ns0:c>
      <ns0:c r="B13" s="9"/>
      <ns0:c r="C13" s="2" t="str">
        <ns0:v>Butterfree</ns0:v>
      </ns0:c>
      <ns0:c r="D13" s="9" t="str">
        <ns0:v>Yes</ns0:v>
      </ns0:c>
      <ns0:c r="E13" s="10" t="str">
        <ns0:v>GoTracker/SS</ns0:v>
      </ns0:c>
      <ns0:c r="F13" s="9" t="str">
        <ns0:v>Yes</ns0:v>
      </ns0:c>
      <ns0:c r="G13" s="9" t="str">
        <ns0:v>Yes</ns0:v>
      </ns0:c>
    </ns0:row>
    <ns0:row r="14" ht="54" customHeight="1">
      <ns0:c r="A14" s="8" t="n">
        <ns0:v>13</ns0:v>
      </ns0:c>
      <ns0:c r="B14" s="9"/>
      <ns0:c r="C14" s="2" t="str">
        <ns0:v>Weedle</ns0:v>
      </ns0:c>
      <ns0:c r="D14" s="9" t="str">
        <ns0:v>Yes</ns0:v>
      </ns0:c>
      <ns0:c r="E14" s="10" t="str">
        <ns0:v>GoTracker/BDSP</ns0:v>
      </ns0:c>
      <ns0:c r="F14" s="9" t="str">
        <ns0:v>Yes</ns0:v>
      </ns0:c>
      <ns0:c r="G14" s="9" t="str">
        <ns0:v>Yes</ns0:v>
      </ns0:c>
    </ns0:row>
    <ns0:row r="15" ht="54" customHeight="1">
      <ns0:c r="A15" s="8" t="n">
        <ns0:v>14</ns0:v>
      </ns0:c>
      <ns0:c r="B15" s="9"/>
      <ns0:c r="C15" s="2" t="str">
        <ns0:v>Kakuna</ns0:v>
      </ns0:c>
      <ns0:c r="D15" s="9" t="str">
        <ns0:v>Yes</ns0:v>
      </ns0:c>
      <ns0:c r="E15" s="10" t="str">
        <ns0:v>GoTracker/BDSP</ns0:v>
      </ns0:c>
      <ns0:c r="F15" s="9" t="str">
        <ns0:v>Yes</ns0:v>
      </ns0:c>
      <ns0:c r="G15" s="9" t="str">
        <ns0:v>Yes</ns0:v>
      </ns0:c>
    </ns0:row>
    <ns0:row r="16" ht="54" customHeight="1">
      <ns0:c r="A16" s="8" t="n">
        <ns0:v>15</ns0:v>
      </ns0:c>
      <ns0:c r="B16" s="9"/>
      <ns0:c r="C16" s="2" t="str">
        <ns0:v>Beedrill</ns0:v>
      </ns0:c>
      <ns0:c r="D16" s="9" t="str">
        <ns0:v>Yes</ns0:v>
      </ns0:c>
      <ns0:c r="E16" s="10" t="str">
        <ns0:v>GoTracker/BDSP</ns0:v>
      </ns0:c>
      <ns0:c r="F16" s="9" t="str">
        <ns0:v>Yes</ns0:v>
      </ns0:c>
      <ns0:c r="G16" s="9" t="str">
        <ns0:v>Yes</ns0:v>
      </ns0:c>
    </ns0:row>
    <ns0:row r="17" ht="54" customHeight="1">
      <ns0:c r="A17" s="8" t="n">
        <ns0:v>16</ns0:v>
      </ns0:c>
      <ns0:c r="B17" s="9"/>
      <ns0:c r="C17" s="2" t="str">
        <ns0:v>Pidgey</ns0:v>
      </ns0:c>
      <ns0:c r="D17" s="9" t="str">
        <ns0:v>Yes</ns0:v>
      </ns0:c>
      <ns0:c r="E17" s="10" t="str">
        <ns0:v>GoTracker/BDSP</ns0:v>
      </ns0:c>
      <ns0:c r="F17" s="9" t="str">
        <ns0:v>Yes</ns0:v>
      </ns0:c>
      <ns0:c r="G17" s="9" t="str">
        <ns0:v>Yes</ns0:v>
      </ns0:c>
    </ns0:row>
    <ns0:row r="18" ht="54" customHeight="1">
      <ns0:c r="A18" s="8" t="n">
        <ns0:v>17</ns0:v>
      </ns0:c>
      <ns0:c r="B18" s="9"/>
      <ns0:c r="C18" s="2" t="str">
        <ns0:v>Pidgeotto</ns0:v>
      </ns0:c>
      <ns0:c r="D18" s="9" t="str">
        <ns0:v>Yes</ns0:v>
      </ns0:c>
      <ns0:c r="E18" s="10" t="str">
        <ns0:v>GoTracker/BDSP</ns0:v>
      </ns0:c>
      <ns0:c r="F18" s="9" t="str">
        <ns0:v>Yes</ns0:v>
      </ns0:c>
      <ns0:c r="G18" s="9" t="str">
        <ns0:v>Yes</ns0:v>
      </ns0:c>
    </ns0:row>
    <ns0:row r="19" ht="54" customHeight="1">
      <ns0:c r="A19" s="8" t="n">
        <ns0:v>18</ns0:v>
      </ns0:c>
      <ns0:c r="B19" s="9"/>
      <ns0:c r="C19" s="2" t="str">
        <ns0:v>Pidgeot</ns0:v>
      </ns0:c>
      <ns0:c r="D19" s="9" t="str">
        <ns0:v>Yes</ns0:v>
      </ns0:c>
      <ns0:c r="E19" s="10" t="str">
        <ns0:v>GoTracker/BDSP</ns0:v>
      </ns0:c>
      <ns0:c r="F19" s="9" t="str">
        <ns0:v>Yes</ns0:v>
      </ns0:c>
      <ns0:c r="G19" s="9" t="str">
        <ns0:v>Yes</ns0:v>
      </ns0:c>
    </ns0:row>
    <ns0:row r="20" ht="54" customHeight="1">
      <ns0:c r="A20" s="8" t="n">
        <ns0:v>19</ns0:v>
      </ns0:c>
      <ns0:c r="B20" s="9"/>
      <ns0:c r="C20" s="2" t="str">
        <ns0:v>Rattata</ns0:v>
      </ns0:c>
      <ns0:c r="D20" s="9" t="str">
        <ns0:v>Yes</ns0:v>
      </ns0:c>
      <ns0:c r="E20" s="10" t="str">
        <ns0:v>GoTracker/BDSP
GoTracker/LGPE</ns0:v>
      </ns0:c>
      <ns0:c r="F20" s="9" t="str">
        <ns0:v>Yes</ns0:v>
      </ns0:c>
      <ns0:c r="G20" s="9" t="str">
        <ns0:v>Yes</ns0:v>
      </ns0:c>
    </ns0:row>
    <ns0:row r="21" ht="54" customHeight="1">
      <ns0:c r="A21" s="8" t="n">
        <ns0:v>19</ns0:v>
      </ns0:c>
      <ns0:c r="B21" s="9"/>
      <ns0:c r="C21" s="2" t="str">
        <ns0:v>Alolan Rattata</ns0:v>
      </ns0:c>
      <ns0:c r="D21" s="9" t="str">
        <ns0:v>Yes</ns0:v>
      </ns0:c>
      <ns0:c r="E21" s="10" t="str">
        <ns0:v>GoTracker/LGPE</ns0:v>
      </ns0:c>
      <ns0:c r="F21" s="9" t="str">
        <ns0:v>Yes</ns0:v>
      </ns0:c>
      <ns0:c r="G21" s="9" t="str">
        <ns0:v>Yes</ns0:v>
      </ns0:c>
    </ns0:row>
    <ns0:row r="22" ht="54" customHeight="1">
      <ns0:c r="A22" s="8" t="n">
        <ns0:v>20</ns0:v>
      </ns0:c>
      <ns0:c r="B22" s="9"/>
      <ns0:c r="C22" s="2" t="str">
        <ns0:v>Raticate</ns0:v>
      </ns0:c>
      <ns0:c r="D22" s="9" t="str">
        <ns0:v>Yes</ns0:v>
      </ns0:c>
      <ns0:c r="E22" s="10" t="str">
        <ns0:v>GoTracker/BDSP
GoTracker/LGPE</ns0:v>
      </ns0:c>
      <ns0:c r="F22" s="9" t="str">
        <ns0:v>Yes</ns0:v>
      </ns0:c>
      <ns0:c r="G22" s="9" t="str">
        <ns0:v>Yes</ns0:v>
      </ns0:c>
    </ns0:row>
    <ns0:row r="23" ht="54" customHeight="1">
      <ns0:c r="A23" s="8" t="n">
        <ns0:v>20</ns0:v>
      </ns0:c>
      <ns0:c r="B23" s="9"/>
      <ns0:c r="C23" s="2" t="str">
        <ns0:v>Alolan Raticate</ns0:v>
      </ns0:c>
      <ns0:c r="D23" s="9" t="str">
        <ns0:v>Yes</ns0:v>
      </ns0:c>
      <ns0:c r="E23" s="10" t="str">
        <ns0:v>GoTracker/LGPE</ns0:v>
      </ns0:c>
      <ns0:c r="F23" s="9" t="str">
        <ns0:v>Yes</ns0:v>
      </ns0:c>
      <ns0:c r="G23" s="9" t="str">
        <ns0:v>Yes</ns0:v>
      </ns0:c>
    </ns0:row>
    <ns0:row r="24" ht="54" customHeight="1">
      <ns0:c r="A24" s="8" t="n">
        <ns0:v>21</ns0:v>
      </ns0:c>
      <ns0:c r="B24" s="9"/>
      <ns0:c r="C24" s="2" t="str">
        <ns0:v>Spearow</ns0:v>
      </ns0:c>
      <ns0:c r="D24" s="9" t="str">
        <ns0:v>Yes</ns0:v>
      </ns0:c>
      <ns0:c r="E24" s="10" t="str">
        <ns0:v>GoTracker/BDSP</ns0:v>
      </ns0:c>
      <ns0:c r="F24" s="9" t="str">
        <ns0:v>Yes</ns0:v>
      </ns0:c>
      <ns0:c r="G24" s="9" t="str">
        <ns0:v>Yes</ns0:v>
      </ns0:c>
    </ns0:row>
    <ns0:row r="25" ht="54" customHeight="1">
      <ns0:c r="A25" s="8" t="n">
        <ns0:v>22</ns0:v>
      </ns0:c>
      <ns0:c r="B25" s="9"/>
      <ns0:c r="C25" s="2" t="str">
        <ns0:v>Fearow</ns0:v>
      </ns0:c>
      <ns0:c r="D25" s="9" t="str">
        <ns0:v>Yes</ns0:v>
      </ns0:c>
      <ns0:c r="E25" s="10" t="str">
        <ns0:v>GoTracker/BDSP</ns0:v>
      </ns0:c>
      <ns0:c r="F25" s="9" t="str">
        <ns0:v>Yes</ns0:v>
      </ns0:c>
      <ns0:c r="G25" s="9" t="str">
        <ns0:v>Yes</ns0:v>
      </ns0:c>
    </ns0:row>
    <ns0:row r="26" ht="54" customHeight="1">
      <ns0:c r="A26" s="8" t="n">
        <ns0:v>23</ns0:v>
      </ns0:c>
      <ns0:c r="B26" s="9"/>
      <ns0:c r="C26" s="2" t="str">
        <ns0:v>Ekans</ns0:v>
      </ns0:c>
      <ns0:c r="D26" s="9" t="str">
        <ns0:v>Yes</ns0:v>
      </ns0:c>
      <ns0:c r="E26" s="10" t="str">
        <ns0:v>GoTracker/SV</ns0:v>
      </ns0:c>
      <ns0:c r="F26" s="9" t="str">
        <ns0:v>Yes</ns0:v>
      </ns0:c>
      <ns0:c r="G26" s="9" t="str">
        <ns0:v>Yes</ns0:v>
      </ns0:c>
    </ns0:row>
    <ns0:row r="27" ht="54" customHeight="1">
      <ns0:c r="A27" s="8" t="n">
        <ns0:v>24</ns0:v>
      </ns0:c>
      <ns0:c r="B27" s="9"/>
      <ns0:c r="C27" s="2" t="str">
        <ns0:v>Arbok</ns0:v>
      </ns0:c>
      <ns0:c r="D27" s="9" t="str">
        <ns0:v>Yes</ns0:v>
      </ns0:c>
      <ns0:c r="E27" s="10" t="str">
        <ns0:v>GoTracker/SV</ns0:v>
      </ns0:c>
      <ns0:c r="F27" s="9" t="str">
        <ns0:v>Yes</ns0:v>
      </ns0:c>
      <ns0:c r="G27" s="9" t="str">
        <ns0:v>Yes</ns0:v>
      </ns0:c>
    </ns0:row>
    <ns0:row r="28" ht="54" customHeight="1">
      <ns0:c r="A28" s="8" t="n">
        <ns0:v>25</ns0:v>
      </ns0:c>
      <ns0:c r="B28" s="9"/>
      <ns0:c r="C28" s="2" t="str">
        <ns0:v>Pikachu</ns0:v>
      </ns0:c>
      <ns0:c r="D28" s="9" t="str">
        <ns0:v>Yes</ns0:v>
      </ns0:c>
      <ns0:c r="E28" s="10" t="str">
        <ns0:v>GoTracker/SV</ns0:v>
      </ns0:c>
      <ns0:c r="F28" s="9" t="str">
        <ns0:v>Yes</ns0:v>
      </ns0:c>
      <ns0:c r="G28" s="9" t="str">
        <ns0:v>Yes</ns0:v>
      </ns0:c>
    </ns0:row>
    <ns0:row r="29" ht="54" customHeight="1">
      <ns0:c r="A29" s="8" t="n">
        <ns0:v>26</ns0:v>
      </ns0:c>
      <ns0:c r="B29" s="9"/>
      <ns0:c r="C29" s="2" t="str">
        <ns0:v>Raichu</ns0:v>
      </ns0:c>
      <ns0:c r="D29" s="9" t="str">
        <ns0:v>Yes</ns0:v>
      </ns0:c>
      <ns0:c r="E29" s="10" t="str">
        <ns0:v>GoTracker/LGPE
GoTracker/SV</ns0:v>
      </ns0:c>
      <ns0:c r="F29" s="9" t="str">
        <ns0:v>Yes</ns0:v>
      </ns0:c>
      <ns0:c r="G29" s="9" t="str">
        <ns0:v>Yes</ns0:v>
      </ns0:c>
    </ns0:row>
    <ns0:row r="30" ht="54" customHeight="1">
      <ns0:c r="A30" s="8" t="n">
        <ns0:v>26</ns0:v>
      </ns0:c>
      <ns0:c r="B30" s="9"/>
      <ns0:c r="C30" s="2" t="str">
        <ns0:v>Alolan Raichu</ns0:v>
      </ns0:c>
      <ns0:c r="D30" s="9" t="str">
        <ns0:v>Yes</ns0:v>
      </ns0:c>
      <ns0:c r="E30" s="10" t="str">
        <ns0:v>GoTracker/SV</ns0:v>
      </ns0:c>
      <ns0:c r="F30" s="9" t="str">
        <ns0:v>Yes</ns0:v>
      </ns0:c>
      <ns0:c r="G30" s="9" t="str">
        <ns0:v>Yes</ns0:v>
      </ns0:c>
    </ns0:row>
    <ns0:row r="31" ht="54" customHeight="1">
      <ns0:c r="A31" s="8" t="n">
        <ns0:v>27</ns0:v>
      </ns0:c>
      <ns0:c r="B31" s="9"/>
      <ns0:c r="C31" s="2" t="str">
        <ns0:v>Sandshrew</ns0:v>
      </ns0:c>
      <ns0:c r="D31" s="9" t="str">
        <ns0:v>Yes</ns0:v>
      </ns0:c>
      <ns0:c r="E31" s="10" t="str">
        <ns0:v>GoTracker/SV</ns0:v>
      </ns0:c>
      <ns0:c r="F31" s="9" t="str">
        <ns0:v>Yes</ns0:v>
      </ns0:c>
      <ns0:c r="G31" s="9" t="str">
        <ns0:v>Yes</ns0:v>
      </ns0:c>
    </ns0:row>
    <ns0:row r="32" ht="54" customHeight="1">
      <ns0:c r="A32" s="8" t="n">
        <ns0:v>27</ns0:v>
      </ns0:c>
      <ns0:c r="B32" s="9"/>
      <ns0:c r="C32" s="2" t="str">
        <ns0:v>Alolan Sandshrew</ns0:v>
      </ns0:c>
      <ns0:c r="D32" s="9" t="str">
        <ns0:v>Yes</ns0:v>
      </ns0:c>
      <ns0:c r="E32" s="10" t="str">
        <ns0:v>GoTracker/SV</ns0:v>
      </ns0:c>
      <ns0:c r="F32" s="9" t="str">
        <ns0:v>Yes</ns0:v>
      </ns0:c>
      <ns0:c r="G32" s="9" t="str">
        <ns0:v>Yes</ns0:v>
      </ns0:c>
    </ns0:row>
    <ns0:row r="33" ht="54" customHeight="1">
      <ns0:c r="A33" s="8" t="n">
        <ns0:v>28</ns0:v>
      </ns0:c>
      <ns0:c r="B33" s="9"/>
      <ns0:c r="C33" s="2" t="str">
        <ns0:v>Sandslash</ns0:v>
      </ns0:c>
      <ns0:c r="D33" s="9" t="str">
        <ns0:v>Yes</ns0:v>
      </ns0:c>
      <ns0:c r="E33" s="10" t="str">
        <ns0:v>GoTracker/SV</ns0:v>
      </ns0:c>
      <ns0:c r="F33" s="9" t="str">
        <ns0:v>Yes</ns0:v>
      </ns0:c>
      <ns0:c r="G33" s="9" t="str">
        <ns0:v>Yes</ns0:v>
      </ns0:c>
    </ns0:row>
    <ns0:row r="34" ht="54" customHeight="1">
      <ns0:c r="A34" s="8" t="n">
        <ns0:v>28</ns0:v>
      </ns0:c>
      <ns0:c r="B34" s="9"/>
      <ns0:c r="C34" s="2" t="str">
        <ns0:v>Alolan Sandslash</ns0:v>
      </ns0:c>
      <ns0:c r="D34" s="9" t="str">
        <ns0:v>Yes</ns0:v>
      </ns0:c>
      <ns0:c r="E34" s="10" t="str">
        <ns0:v>GoTracker/SS
GoTracker/SV</ns0:v>
      </ns0:c>
      <ns0:c r="F34" s="9" t="str">
        <ns0:v>Yes</ns0:v>
      </ns0:c>
      <ns0:c r="G34" s="9" t="str">
        <ns0:v>Yes</ns0:v>
      </ns0:c>
    </ns0:row>
    <ns0:row r="35" ht="54" customHeight="1">
      <ns0:c r="A35" s="8" t="n">
        <ns0:v>29</ns0:v>
      </ns0:c>
      <ns0:c r="B35" s="9"/>
      <ns0:c r="C35" s="2" t="str">
        <ns0:v>Nidoran♀</ns0:v>
      </ns0:c>
      <ns0:c r="D35" s="9" t="str">
        <ns0:v>Yes</ns0:v>
      </ns0:c>
      <ns0:c r="E35" s="10" t="str">
        <ns0:v>GoTracker/BDSP
GoTracker/SS</ns0:v>
      </ns0:c>
      <ns0:c r="F35" s="9" t="str">
        <ns0:v>Yes</ns0:v>
      </ns0:c>
      <ns0:c r="G35" s="9" t="str">
        <ns0:v>Yes</ns0:v>
      </ns0:c>
    </ns0:row>
    <ns0:row r="36" ht="54" customHeight="1">
      <ns0:c r="A36" s="8" t="n">
        <ns0:v>30</ns0:v>
      </ns0:c>
      <ns0:c r="B36" s="9"/>
      <ns0:c r="C36" s="2" t="str">
        <ns0:v>Nidorina</ns0:v>
      </ns0:c>
      <ns0:c r="D36" s="9" t="str">
        <ns0:v>Yes</ns0:v>
      </ns0:c>
      <ns0:c r="E36" s="10" t="str">
        <ns0:v>GoTracker/SS</ns0:v>
      </ns0:c>
      <ns0:c r="F36" s="9" t="str">
        <ns0:v>Yes</ns0:v>
      </ns0:c>
      <ns0:c r="G36" s="9" t="str">
        <ns0:v>Yes</ns0:v>
      </ns0:c>
    </ns0:row>
    <ns0:row r="37" ht="54" customHeight="1">
      <ns0:c r="A37" s="8" t="n">
        <ns0:v>31</ns0:v>
      </ns0:c>
      <ns0:c r="B37" s="9"/>
      <ns0:c r="C37" s="2" t="str">
        <ns0:v>Nidoqueen</ns0:v>
      </ns0:c>
      <ns0:c r="D37" s="9" t="str">
        <ns0:v>Yes</ns0:v>
      </ns0:c>
      <ns0:c r="E37" s="10" t="str">
        <ns0:v>GoTracker/SS</ns0:v>
      </ns0:c>
      <ns0:c r="F37" s="9" t="str">
        <ns0:v>Yes</ns0:v>
      </ns0:c>
      <ns0:c r="G37" s="9" t="str">
        <ns0:v>Yes</ns0:v>
      </ns0:c>
    </ns0:row>
    <ns0:row r="38" ht="54" customHeight="1">
      <ns0:c r="A38" s="8" t="n">
        <ns0:v>32</ns0:v>
      </ns0:c>
      <ns0:c r="B38" s="9"/>
      <ns0:c r="C38" s="2" t="str">
        <ns0:v>Nidoran♂</ns0:v>
      </ns0:c>
      <ns0:c r="D38" s="9" t="str">
        <ns0:v>Yes</ns0:v>
      </ns0:c>
      <ns0:c r="E38" s="10" t="str">
        <ns0:v>GoTracker/SS</ns0:v>
      </ns0:c>
      <ns0:c r="F38" s="9" t="str">
        <ns0:v>Yes</ns0:v>
      </ns0:c>
      <ns0:c r="G38" s="9" t="str">
        <ns0:v>Yes</ns0:v>
      </ns0:c>
    </ns0:row>
    <ns0:row r="39" ht="54" customHeight="1">
      <ns0:c r="A39" s="8" t="n">
        <ns0:v>33</ns0:v>
      </ns0:c>
      <ns0:c r="B39" s="9"/>
      <ns0:c r="C39" s="2" t="str">
        <ns0:v>Nidorino</ns0:v>
      </ns0:c>
      <ns0:c r="D39" s="9" t="str">
        <ns0:v>Yes</ns0:v>
      </ns0:c>
      <ns0:c r="E39" s="10" t="str">
        <ns0:v>GoTracker/SS</ns0:v>
      </ns0:c>
      <ns0:c r="F39" s="9" t="str">
        <ns0:v>Yes</ns0:v>
      </ns0:c>
      <ns0:c r="G39" s="9" t="str">
        <ns0:v>Yes</ns0:v>
      </ns0:c>
    </ns0:row>
    <ns0:row r="40" ht="54" customHeight="1">
      <ns0:c r="A40" s="8" t="n">
        <ns0:v>34</ns0:v>
      </ns0:c>
      <ns0:c r="B40" s="9"/>
      <ns0:c r="C40" s="2" t="str">
        <ns0:v>Nidoking</ns0:v>
      </ns0:c>
      <ns0:c r="D40" s="9" t="str">
        <ns0:v>Yes</ns0:v>
      </ns0:c>
      <ns0:c r="E40" s="10" t="str">
        <ns0:v>GoTracker/SS</ns0:v>
      </ns0:c>
      <ns0:c r="F40" s="9" t="str">
        <ns0:v>Yes</ns0:v>
      </ns0:c>
      <ns0:c r="G40" s="9" t="str">
        <ns0:v>Yes</ns0:v>
      </ns0:c>
    </ns0:row>
    <ns0:row r="41" ht="54" customHeight="1">
      <ns0:c r="A41" s="8" t="n">
        <ns0:v>35</ns0:v>
      </ns0:c>
      <ns0:c r="B41" s="9"/>
      <ns0:c r="C41" s="2" t="str">
        <ns0:v>Clefairy</ns0:v>
      </ns0:c>
      <ns0:c r="D41" s="9" t="str">
        <ns0:v>Yes</ns0:v>
      </ns0:c>
      <ns0:c r="E41" s="10" t="str">
        <ns0:v>GoTracker/SV</ns0:v>
      </ns0:c>
      <ns0:c r="F41" s="9" t="str">
        <ns0:v>Yes</ns0:v>
      </ns0:c>
      <ns0:c r="G41" s="9" t="str">
        <ns0:v>Yes</ns0:v>
      </ns0:c>
    </ns0:row>
    <ns0:row r="42" ht="54" customHeight="1">
      <ns0:c r="A42" s="8" t="n">
        <ns0:v>36</ns0:v>
      </ns0:c>
      <ns0:c r="B42" s="9"/>
      <ns0:c r="C42" s="2" t="str">
        <ns0:v>Clefable</ns0:v>
      </ns0:c>
      <ns0:c r="D42" s="9" t="str">
        <ns0:v>Yes</ns0:v>
      </ns0:c>
      <ns0:c r="E42" s="10" t="str">
        <ns0:v>GoTracker/SV</ns0:v>
      </ns0:c>
      <ns0:c r="F42" s="9" t="str">
        <ns0:v>Yes</ns0:v>
      </ns0:c>
      <ns0:c r="G42" s="9" t="str">
        <ns0:v>Yes</ns0:v>
      </ns0:c>
    </ns0:row>
    <ns0:row r="43" ht="54" customHeight="1">
      <ns0:c r="A43" s="8" t="n">
        <ns0:v>37</ns0:v>
      </ns0:c>
      <ns0:c r="B43" s="9"/>
      <ns0:c r="C43" s="2" t="str">
        <ns0:v>Vulpix</ns0:v>
      </ns0:c>
      <ns0:c r="D43" s="9" t="str">
        <ns0:v>Yes</ns0:v>
      </ns0:c>
      <ns0:c r="E43" s="10" t="str">
        <ns0:v>GoTracker/SV</ns0:v>
      </ns0:c>
      <ns0:c r="F43" s="9" t="str">
        <ns0:v>Yes</ns0:v>
      </ns0:c>
      <ns0:c r="G43" s="9" t="str">
        <ns0:v>Yes</ns0:v>
      </ns0:c>
    </ns0:row>
    <ns0:row r="44" ht="54" customHeight="1">
      <ns0:c r="A44" s="8" t="n">
        <ns0:v>37</ns0:v>
      </ns0:c>
      <ns0:c r="B44" s="9"/>
      <ns0:c r="C44" s="2" t="str">
        <ns0:v>Alolan Vulpix</ns0:v>
      </ns0:c>
      <ns0:c r="D44" s="9" t="str">
        <ns0:v>Yes</ns0:v>
      </ns0:c>
      <ns0:c r="E44" s="10" t="str">
        <ns0:v>GoTracker/SV</ns0:v>
      </ns0:c>
      <ns0:c r="F44" s="9" t="str">
        <ns0:v>Yes</ns0:v>
      </ns0:c>
      <ns0:c r="G44" s="9" t="str">
        <ns0:v>Yes</ns0:v>
      </ns0:c>
    </ns0:row>
    <ns0:row r="45" ht="54" customHeight="1">
      <ns0:c r="A45" s="8" t="n">
        <ns0:v>38</ns0:v>
      </ns0:c>
      <ns0:c r="B45" s="9"/>
      <ns0:c r="C45" s="2" t="str">
        <ns0:v>Ninetales</ns0:v>
      </ns0:c>
      <ns0:c r="D45" s="9" t="str">
        <ns0:v>Yes</ns0:v>
      </ns0:c>
      <ns0:c r="E45" s="10" t="str">
        <ns0:v>GoTracker/SV</ns0:v>
      </ns0:c>
      <ns0:c r="F45" s="9" t="str">
        <ns0:v>Yes</ns0:v>
      </ns0:c>
      <ns0:c r="G45" s="9" t="str">
        <ns0:v>Yes</ns0:v>
      </ns0:c>
    </ns0:row>
    <ns0:row r="46" ht="54" customHeight="1">
      <ns0:c r="A46" s="8" t="n">
        <ns0:v>38</ns0:v>
      </ns0:c>
      <ns0:c r="B46" s="9"/>
      <ns0:c r="C46" s="2" t="str">
        <ns0:v>Alolan Ninetales</ns0:v>
      </ns0:c>
      <ns0:c r="D46" s="9" t="str">
        <ns0:v>Yes</ns0:v>
      </ns0:c>
      <ns0:c r="E46" s="10" t="str">
        <ns0:v>GoTracker/SS</ns0:v>
      </ns0:c>
      <ns0:c r="F46" s="9" t="str">
        <ns0:v>Yes</ns0:v>
      </ns0:c>
      <ns0:c r="G46" s="9" t="str">
        <ns0:v>Yes</ns0:v>
      </ns0:c>
    </ns0:row>
    <ns0:row r="47" ht="54" customHeight="1">
      <ns0:c r="A47" s="8" t="n">
        <ns0:v>39</ns0:v>
      </ns0:c>
      <ns0:c r="B47" s="9"/>
      <ns0:c r="C47" s="2" t="str">
        <ns0:v>Jigglypuff</ns0:v>
      </ns0:c>
      <ns0:c r="D47" s="9" t="str">
        <ns0:v>Yes</ns0:v>
      </ns0:c>
      <ns0:c r="E47" s="10" t="str">
        <ns0:v>GoTracker/SV</ns0:v>
      </ns0:c>
      <ns0:c r="F47" s="9" t="str">
        <ns0:v>Yes</ns0:v>
      </ns0:c>
      <ns0:c r="G47" s="9" t="str">
        <ns0:v>Yes</ns0:v>
      </ns0:c>
    </ns0:row>
    <ns0:row r="48" ht="54" customHeight="1">
      <ns0:c r="A48" s="8" t="n">
        <ns0:v>40</ns0:v>
      </ns0:c>
      <ns0:c r="B48" s="9"/>
      <ns0:c r="C48" s="2" t="str">
        <ns0:v>Wigglytuff</ns0:v>
      </ns0:c>
      <ns0:c r="D48" s="9" t="str">
        <ns0:v>Yes</ns0:v>
      </ns0:c>
      <ns0:c r="E48" s="10" t="str">
        <ns0:v>GoTracker/SV</ns0:v>
      </ns0:c>
      <ns0:c r="F48" s="9" t="str">
        <ns0:v>Yes</ns0:v>
      </ns0:c>
      <ns0:c r="G48" s="9" t="str">
        <ns0:v>Yes</ns0:v>
      </ns0:c>
    </ns0:row>
    <ns0:row r="49" ht="54" customHeight="1">
      <ns0:c r="A49" s="8" t="n">
        <ns0:v>41</ns0:v>
      </ns0:c>
      <ns0:c r="B49" s="9"/>
      <ns0:c r="C49" s="2" t="str">
        <ns0:v>Zubat</ns0:v>
      </ns0:c>
      <ns0:c r="D49" s="9" t="str">
        <ns0:v>Yes</ns0:v>
      </ns0:c>
      <ns0:c r="E49" s="10" t="str">
        <ns0:v>GoTracker/SS</ns0:v>
      </ns0:c>
      <ns0:c r="F49" s="9" t="str">
        <ns0:v>Yes</ns0:v>
      </ns0:c>
      <ns0:c r="G49" s="9" t="str">
        <ns0:v>Yes</ns0:v>
      </ns0:c>
    </ns0:row>
    <ns0:row r="50" ht="54" customHeight="1">
      <ns0:c r="A50" s="8" t="n">
        <ns0:v>42</ns0:v>
      </ns0:c>
      <ns0:c r="B50" s="9"/>
      <ns0:c r="C50" s="2" t="str">
        <ns0:v>Golbat</ns0:v>
      </ns0:c>
      <ns0:c r="D50" s="9" t="str">
        <ns0:v>Yes</ns0:v>
      </ns0:c>
      <ns0:c r="E50" s="10" t="str">
        <ns0:v>GoTracker/SS</ns0:v>
      </ns0:c>
      <ns0:c r="F50" s="9" t="str">
        <ns0:v>Yes</ns0:v>
      </ns0:c>
      <ns0:c r="G50" s="9" t="str">
        <ns0:v>Yes</ns0:v>
      </ns0:c>
    </ns0:row>
    <ns0:row r="51" ht="54" customHeight="1">
      <ns0:c r="A51" s="8" t="n">
        <ns0:v>43</ns0:v>
      </ns0:c>
      <ns0:c r="B51" s="9"/>
      <ns0:c r="C51" s="2" t="str">
        <ns0:v>Oddish</ns0:v>
      </ns0:c>
      <ns0:c r="D51" s="9" t="str">
        <ns0:v>Yes</ns0:v>
      </ns0:c>
      <ns0:c r="E51" s="10" t="str">
        <ns0:v>GoTracker/SV</ns0:v>
      </ns0:c>
      <ns0:c r="F51" s="9" t="str">
        <ns0:v>Yes</ns0:v>
      </ns0:c>
      <ns0:c r="G51" s="9" t="str">
        <ns0:v>Yes</ns0:v>
      </ns0:c>
    </ns0:row>
    <ns0:row r="52" ht="54" customHeight="1">
      <ns0:c r="A52" s="8" t="n">
        <ns0:v>44</ns0:v>
      </ns0:c>
      <ns0:c r="B52" s="9"/>
      <ns0:c r="C52" s="2" t="str">
        <ns0:v>Gloom</ns0:v>
      </ns0:c>
      <ns0:c r="D52" s="9" t="str">
        <ns0:v>Yes</ns0:v>
      </ns0:c>
      <ns0:c r="E52" s="10" t="str">
        <ns0:v>GoTracker/SV</ns0:v>
      </ns0:c>
      <ns0:c r="F52" s="9" t="str">
        <ns0:v>Yes</ns0:v>
      </ns0:c>
      <ns0:c r="G52" s="9" t="str">
        <ns0:v>Yes</ns0:v>
      </ns0:c>
    </ns0:row>
    <ns0:row r="53" ht="54" customHeight="1">
      <ns0:c r="A53" s="8" t="n">
        <ns0:v>45</ns0:v>
      </ns0:c>
      <ns0:c r="B53" s="9"/>
      <ns0:c r="C53" s="2" t="str">
        <ns0:v>Vileplume</ns0:v>
      </ns0:c>
      <ns0:c r="D53" s="9" t="str">
        <ns0:v>Yes</ns0:v>
      </ns0:c>
      <ns0:c r="E53" s="10" t="str">
        <ns0:v>GoTracker/SV</ns0:v>
      </ns0:c>
      <ns0:c r="F53" s="9" t="str">
        <ns0:v>Yes</ns0:v>
      </ns0:c>
      <ns0:c r="G53" s="9" t="str">
        <ns0:v>Yes</ns0:v>
      </ns0:c>
    </ns0:row>
    <ns0:row r="54" ht="54" customHeight="1">
      <ns0:c r="A54" s="8" t="n">
        <ns0:v>46</ns0:v>
      </ns0:c>
      <ns0:c r="B54" s="9"/>
      <ns0:c r="C54" s="2" t="str">
        <ns0:v>Paras</ns0:v>
      </ns0:c>
      <ns0:c r="D54" s="9" t="str">
        <ns0:v>Yes</ns0:v>
      </ns0:c>
      <ns0:c r="E54" s="10" t="str">
        <ns0:v>GoTracker/BDSP</ns0:v>
      </ns0:c>
      <ns0:c r="F54" s="9" t="str">
        <ns0:v>Yes</ns0:v>
      </ns0:c>
      <ns0:c r="G54" s="9" t="str">
        <ns0:v>Yes</ns0:v>
      </ns0:c>
    </ns0:row>
    <ns0:row r="55" ht="54" customHeight="1">
      <ns0:c r="A55" s="8" t="n">
        <ns0:v>47</ns0:v>
      </ns0:c>
      <ns0:c r="B55" s="9"/>
      <ns0:c r="C55" s="2" t="str">
        <ns0:v>Parasect</ns0:v>
      </ns0:c>
      <ns0:c r="D55" s="9" t="str">
        <ns0:v>Yes</ns0:v>
      </ns0:c>
      <ns0:c r="E55" s="10" t="str">
        <ns0:v>GoTracker/BDSP</ns0:v>
      </ns0:c>
      <ns0:c r="F55" s="9" t="str">
        <ns0:v>Yes</ns0:v>
      </ns0:c>
      <ns0:c r="G55" s="9" t="str">
        <ns0:v>Yes</ns0:v>
      </ns0:c>
    </ns0:row>
    <ns0:row r="56" ht="54" customHeight="1">
      <ns0:c r="A56" s="8" t="n">
        <ns0:v>48</ns0:v>
      </ns0:c>
      <ns0:c r="B56" s="9"/>
      <ns0:c r="C56" s="2" t="str">
        <ns0:v>Venonat</ns0:v>
      </ns0:c>
      <ns0:c r="D56" s="9" t="str">
        <ns0:v>Yes</ns0:v>
      </ns0:c>
      <ns0:c r="E56" s="10" t="str">
        <ns0:v>GoTracker/SV</ns0:v>
      </ns0:c>
      <ns0:c r="F56" s="9" t="str">
        <ns0:v>Yes</ns0:v>
      </ns0:c>
      <ns0:c r="G56" s="9" t="str">
        <ns0:v>Yes</ns0:v>
      </ns0:c>
    </ns0:row>
    <ns0:row r="57" ht="54" customHeight="1">
      <ns0:c r="A57" s="8" t="n">
        <ns0:v>49</ns0:v>
      </ns0:c>
      <ns0:c r="B57" s="9"/>
      <ns0:c r="C57" s="2" t="str">
        <ns0:v>Venomoth</ns0:v>
      </ns0:c>
      <ns0:c r="D57" s="9" t="str">
        <ns0:v>Yes</ns0:v>
      </ns0:c>
      <ns0:c r="E57" s="10" t="str">
        <ns0:v>GoTracker/SV</ns0:v>
      </ns0:c>
      <ns0:c r="F57" s="9" t="str">
        <ns0:v>Yes</ns0:v>
      </ns0:c>
      <ns0:c r="G57" s="9" t="str">
        <ns0:v>Yes</ns0:v>
      </ns0:c>
    </ns0:row>
    <ns0:row r="58" ht="54" customHeight="1">
      <ns0:c r="A58" s="8" t="n">
        <ns0:v>50</ns0:v>
      </ns0:c>
      <ns0:c r="B58" s="9"/>
      <ns0:c r="C58" s="2" t="str">
        <ns0:v>Diglett</ns0:v>
      </ns0:c>
      <ns0:c r="D58" s="9" t="str">
        <ns0:v>Yes</ns0:v>
      </ns0:c>
      <ns0:c r="E58" s="10" t="str">
        <ns0:v>GoTracker/SV</ns0:v>
      </ns0:c>
      <ns0:c r="F58" s="9" t="str">
        <ns0:v>Yes</ns0:v>
      </ns0:c>
      <ns0:c r="G58" s="9" t="str">
        <ns0:v>Yes</ns0:v>
      </ns0:c>
    </ns0:row>
    <ns0:row r="59" ht="54" customHeight="1">
      <ns0:c r="A59" s="8" t="n">
        <ns0:v>50</ns0:v>
      </ns0:c>
      <ns0:c r="B59" s="9"/>
      <ns0:c r="C59" s="2" t="str">
        <ns0:v>Alolan Diglett</ns0:v>
      </ns0:c>
      <ns0:c r="D59" s="9" t="str">
        <ns0:v>Yes</ns0:v>
      </ns0:c>
      <ns0:c r="E59" s="10" t="str">
        <ns0:v>GoTracker/SV</ns0:v>
      </ns0:c>
      <ns0:c r="F59" s="9" t="str">
        <ns0:v>Yes</ns0:v>
      </ns0:c>
      <ns0:c r="G59" s="9" t="str">
        <ns0:v>Yes</ns0:v>
      </ns0:c>
    </ns0:row>
    <ns0:row r="60" ht="54" customHeight="1">
      <ns0:c r="A60" s="8" t="n">
        <ns0:v>51</ns0:v>
      </ns0:c>
      <ns0:c r="B60" s="9"/>
      <ns0:c r="C60" s="2" t="str">
        <ns0:v>Dugtrio</ns0:v>
      </ns0:c>
      <ns0:c r="D60" s="9" t="str">
        <ns0:v>Yes</ns0:v>
      </ns0:c>
      <ns0:c r="E60" s="10" t="str">
        <ns0:v>GoTracker/SV</ns0:v>
      </ns0:c>
      <ns0:c r="F60" s="9" t="str">
        <ns0:v>Yes</ns0:v>
      </ns0:c>
      <ns0:c r="G60" s="9" t="str">
        <ns0:v>Yes</ns0:v>
      </ns0:c>
    </ns0:row>
    <ns0:row r="61" ht="54" customHeight="1">
      <ns0:c r="A61" s="8" t="n">
        <ns0:v>51</ns0:v>
      </ns0:c>
      <ns0:c r="B61" s="9"/>
      <ns0:c r="C61" s="2" t="str">
        <ns0:v>Alolan Dugtrio</ns0:v>
      </ns0:c>
      <ns0:c r="D61" s="9" t="str">
        <ns0:v>Yes</ns0:v>
      </ns0:c>
      <ns0:c r="E61" s="10" t="str">
        <ns0:v>GoTracker/SS</ns0:v>
      </ns0:c>
      <ns0:c r="F61" s="9" t="str">
        <ns0:v>Yes</ns0:v>
      </ns0:c>
      <ns0:c r="G61" s="9" t="str">
        <ns0:v>Yes</ns0:v>
      </ns0:c>
    </ns0:row>
    <ns0:row r="62" ht="54" customHeight="1">
      <ns0:c r="A62" s="8" t="n">
        <ns0:v>52</ns0:v>
      </ns0:c>
      <ns0:c r="B62" s="9"/>
      <ns0:c r="C62" s="2" t="str">
        <ns0:v>Meowth</ns0:v>
      </ns0:c>
      <ns0:c r="D62" s="9" t="str">
        <ns0:v>Yes</ns0:v>
      </ns0:c>
      <ns0:c r="E62" s="10" t="str">
        <ns0:v>GoTracker/SV</ns0:v>
      </ns0:c>
      <ns0:c r="F62" s="9" t="str">
        <ns0:v>Yes</ns0:v>
      </ns0:c>
      <ns0:c r="G62" s="9" t="str">
        <ns0:v>Yes</ns0:v>
      </ns0:c>
    </ns0:row>
    <ns0:row r="63" ht="54" customHeight="1">
      <ns0:c r="A63" s="8" t="n">
        <ns0:v>52</ns0:v>
      </ns0:c>
      <ns0:c r="B63" s="9"/>
      <ns0:c r="C63" s="2" t="str">
        <ns0:v>Alolan Meowth</ns0:v>
      </ns0:c>
      <ns0:c r="D63" s="9" t="str">
        <ns0:v>Yes</ns0:v>
      </ns0:c>
      <ns0:c r="E63" s="10" t="str">
        <ns0:v>GoTracker/SV</ns0:v>
      </ns0:c>
      <ns0:c r="F63" s="9" t="str">
        <ns0:v>Yes</ns0:v>
      </ns0:c>
      <ns0:c r="G63" s="9" t="str">
        <ns0:v>Yes</ns0:v>
      </ns0:c>
    </ns0:row>
    <ns0:row r="64" ht="54" customHeight="1">
      <ns0:c r="A64" s="8" t="n">
        <ns0:v>52</ns0:v>
      </ns0:c>
      <ns0:c r="B64" s="9"/>
      <ns0:c r="C64" s="2" t="str">
        <ns0:v>Galarian Meowth</ns0:v>
      </ns0:c>
      <ns0:c r="D64" s="9" t="str">
        <ns0:v>Yes</ns0:v>
      </ns0:c>
      <ns0:c r="E64" s="10" t="str">
        <ns0:v>GoTracker/SS</ns0:v>
      </ns0:c>
      <ns0:c r="F64" s="9" t="str">
        <ns0:v>Yes</ns0:v>
      </ns0:c>
      <ns0:c r="G64" s="9" t="str">
        <ns0:v>Yes</ns0:v>
      </ns0:c>
    </ns0:row>
    <ns0:row r="65" ht="54" customHeight="1">
      <ns0:c r="A65" s="8" t="n">
        <ns0:v>53</ns0:v>
      </ns0:c>
      <ns0:c r="B65" s="9"/>
      <ns0:c r="C65" s="2" t="str">
        <ns0:v>Persian</ns0:v>
      </ns0:c>
      <ns0:c r="D65" s="9" t="str">
        <ns0:v>Yes</ns0:v>
      </ns0:c>
      <ns0:c r="E65" s="10" t="str">
        <ns0:v>GoTracker/SV</ns0:v>
      </ns0:c>
      <ns0:c r="F65" s="9" t="str">
        <ns0:v>Yes</ns0:v>
      </ns0:c>
      <ns0:c r="G65" s="9" t="str">
        <ns0:v>Yes</ns0:v>
      </ns0:c>
    </ns0:row>
    <ns0:row r="66" ht="54" customHeight="1">
      <ns0:c r="A66" s="8" t="n">
        <ns0:v>53</ns0:v>
      </ns0:c>
      <ns0:c r="B66" s="9"/>
      <ns0:c r="C66" s="2" t="str">
        <ns0:v>Alolan Persian</ns0:v>
      </ns0:c>
      <ns0:c r="D66" s="9" t="str">
        <ns0:v>Yes</ns0:v>
      </ns0:c>
      <ns0:c r="E66" s="10" t="str">
        <ns0:v>GoTracker/SV</ns0:v>
      </ns0:c>
      <ns0:c r="F66" s="9" t="str">
        <ns0:v>Yes</ns0:v>
      </ns0:c>
      <ns0:c r="G66" s="9" t="str">
        <ns0:v>Yes</ns0:v>
      </ns0:c>
    </ns0:row>
    <ns0:row r="67" ht="54" customHeight="1">
      <ns0:c r="A67" s="8" t="n">
        <ns0:v>54</ns0:v>
      </ns0:c>
      <ns0:c r="B67" s="9"/>
      <ns0:c r="C67" s="2" t="str">
        <ns0:v>Psyduck</ns0:v>
      </ns0:c>
      <ns0:c r="D67" s="9" t="str">
        <ns0:v>Yes</ns0:v>
      </ns0:c>
      <ns0:c r="E67" s="10" t="str">
        <ns0:v>GoTracker/SV</ns0:v>
      </ns0:c>
      <ns0:c r="F67" s="9" t="str">
        <ns0:v>Yes</ns0:v>
      </ns0:c>
      <ns0:c r="G67" s="9" t="str">
        <ns0:v>Yes</ns0:v>
      </ns0:c>
    </ns0:row>
    <ns0:row r="68" ht="54" customHeight="1">
      <ns0:c r="A68" s="8" t="n">
        <ns0:v>55</ns0:v>
      </ns0:c>
      <ns0:c r="B68" s="9"/>
      <ns0:c r="C68" s="2" t="str">
        <ns0:v>Golduck</ns0:v>
      </ns0:c>
      <ns0:c r="D68" s="9" t="str">
        <ns0:v>Yes</ns0:v>
      </ns0:c>
      <ns0:c r="E68" s="10" t="str">
        <ns0:v>GoTracker/SV</ns0:v>
      </ns0:c>
      <ns0:c r="F68" s="9" t="str">
        <ns0:v>Yes</ns0:v>
      </ns0:c>
      <ns0:c r="G68" s="9" t="str">
        <ns0:v>Yes</ns0:v>
      </ns0:c>
    </ns0:row>
    <ns0:row r="69" ht="54" customHeight="1">
      <ns0:c r="A69" s="8" t="n">
        <ns0:v>56</ns0:v>
      </ns0:c>
      <ns0:c r="B69" s="9"/>
      <ns0:c r="C69" s="2" t="str">
        <ns0:v>Mankey</ns0:v>
      </ns0:c>
      <ns0:c r="D69" s="9" t="str">
        <ns0:v>Yes</ns0:v>
      </ns0:c>
      <ns0:c r="E69" s="10" t="str">
        <ns0:v>GoTracker/SV</ns0:v>
      </ns0:c>
      <ns0:c r="F69" s="9" t="str">
        <ns0:v>Yes</ns0:v>
      </ns0:c>
      <ns0:c r="G69" s="9" t="str">
        <ns0:v>Yes</ns0:v>
      </ns0:c>
    </ns0:row>
    <ns0:row r="70" ht="54" customHeight="1">
      <ns0:c r="A70" s="8" t="n">
        <ns0:v>57</ns0:v>
      </ns0:c>
      <ns0:c r="B70" s="9"/>
      <ns0:c r="C70" s="2" t="str">
        <ns0:v>Primeape</ns0:v>
      </ns0:c>
      <ns0:c r="D70" s="9" t="str">
        <ns0:v>Yes</ns0:v>
      </ns0:c>
      <ns0:c r="E70" s="10" t="str">
        <ns0:v>GoTracker/SV</ns0:v>
      </ns0:c>
      <ns0:c r="F70" s="9" t="str">
        <ns0:v>Yes</ns0:v>
      </ns0:c>
      <ns0:c r="G70" s="9" t="str">
        <ns0:v>Yes</ns0:v>
      </ns0:c>
    </ns0:row>
    <ns0:row r="71" ht="54" customHeight="1">
      <ns0:c r="A71" s="8" t="n">
        <ns0:v>58</ns0:v>
      </ns0:c>
      <ns0:c r="B71" s="9"/>
      <ns0:c r="C71" s="2" t="str">
        <ns0:v>Growlithe</ns0:v>
      </ns0:c>
      <ns0:c r="D71" s="9" t="str">
        <ns0:v>Yes</ns0:v>
      </ns0:c>
      <ns0:c r="E71" s="10" t="str">
        <ns0:v>GoTracker/SV</ns0:v>
      </ns0:c>
      <ns0:c r="F71" s="9" t="str">
        <ns0:v>Yes</ns0:v>
      </ns0:c>
      <ns0:c r="G71" s="9" t="str">
        <ns0:v>Yes</ns0:v>
      </ns0:c>
    </ns0:row>
    <ns0:row r="72" ht="54" customHeight="1">
      <ns0:c r="A72" s="8" t="n">
        <ns0:v>58</ns0:v>
      </ns0:c>
      <ns0:c r="B72" s="9"/>
      <ns0:c r="C72" s="2" t="str">
        <ns0:v>Hisuian Growlithe</ns0:v>
      </ns0:c>
      <ns0:c r="D72" s="9" t="str">
        <ns0:v>Yes</ns0:v>
      </ns0:c>
      <ns0:c r="E72" s="10" t="str">
        <ns0:v>GoTracker/SV</ns0:v>
      </ns0:c>
      <ns0:c r="F72" s="9" t="str">
        <ns0:v>Yes</ns0:v>
      </ns0:c>
      <ns0:c r="G72" s="9" t="str">
        <ns0:v>Yes</ns0:v>
      </ns0:c>
    </ns0:row>
    <ns0:row r="73" ht="54" customHeight="1">
      <ns0:c r="A73" s="8" t="n">
        <ns0:v>59</ns0:v>
      </ns0:c>
      <ns0:c r="B73" s="9"/>
      <ns0:c r="C73" s="2" t="str">
        <ns0:v>Arcanine</ns0:v>
      </ns0:c>
      <ns0:c r="D73" s="9" t="str">
        <ns0:v>Yes</ns0:v>
      </ns0:c>
      <ns0:c r="E73" s="10" t="str">
        <ns0:v>GoTracker/SV</ns0:v>
      </ns0:c>
      <ns0:c r="F73" s="9" t="str">
        <ns0:v>Yes</ns0:v>
      </ns0:c>
      <ns0:c r="G73" s="9" t="str">
        <ns0:v>Yes</ns0:v>
      </ns0:c>
    </ns0:row>
    <ns0:row r="74" ht="54" customHeight="1">
      <ns0:c r="A74" s="8" t="n">
        <ns0:v>59</ns0:v>
      </ns0:c>
      <ns0:c r="B74" s="9"/>
      <ns0:c r="C74" s="2" t="str">
        <ns0:v>Hisuian Arcanine</ns0:v>
      </ns0:c>
      <ns0:c r="D74" s="9" t="str">
        <ns0:v>Yes</ns0:v>
      </ns0:c>
      <ns0:c r="E74" s="10" t="str">
        <ns0:v>GoTracker/SV</ns0:v>
      </ns0:c>
      <ns0:c r="F74" s="9" t="str">
        <ns0:v>Yes</ns0:v>
      </ns0:c>
      <ns0:c r="G74" s="9" t="str">
        <ns0:v>Yes</ns0:v>
      </ns0:c>
    </ns0:row>
    <ns0:row r="75" ht="54" customHeight="1">
      <ns0:c r="A75" s="8" t="n">
        <ns0:v>60</ns0:v>
      </ns0:c>
      <ns0:c r="B75" s="9"/>
      <ns0:c r="C75" s="2" t="str">
        <ns0:v>Poliwag</ns0:v>
      </ns0:c>
      <ns0:c r="D75" s="9" t="str">
        <ns0:v>Yes</ns0:v>
      </ns0:c>
      <ns0:c r="E75" s="10" t="str">
        <ns0:v>GoTracker/SV</ns0:v>
      </ns0:c>
      <ns0:c r="F75" s="9" t="str">
        <ns0:v>Yes</ns0:v>
      </ns0:c>
      <ns0:c r="G75" s="9" t="str">
        <ns0:v>Yes</ns0:v>
      </ns0:c>
    </ns0:row>
    <ns0:row r="76" ht="54" customHeight="1">
      <ns0:c r="A76" s="8" t="n">
        <ns0:v>61</ns0:v>
      </ns0:c>
      <ns0:c r="B76" s="9"/>
      <ns0:c r="C76" s="2" t="str">
        <ns0:v>Poliwhirl</ns0:v>
      </ns0:c>
      <ns0:c r="D76" s="9" t="str">
        <ns0:v>Yes</ns0:v>
      </ns0:c>
      <ns0:c r="E76" s="10" t="str">
        <ns0:v>GoTracker/SV</ns0:v>
      </ns0:c>
      <ns0:c r="F76" s="9" t="str">
        <ns0:v>Yes</ns0:v>
      </ns0:c>
      <ns0:c r="G76" s="9" t="str">
        <ns0:v>Yes</ns0:v>
      </ns0:c>
    </ns0:row>
    <ns0:row r="77" ht="54" customHeight="1">
      <ns0:c r="A77" s="8" t="n">
        <ns0:v>62</ns0:v>
      </ns0:c>
      <ns0:c r="B77" s="9"/>
      <ns0:c r="C77" s="2" t="str">
        <ns0:v>Poliwrath</ns0:v>
      </ns0:c>
      <ns0:c r="D77" s="9" t="str">
        <ns0:v>Yes</ns0:v>
      </ns0:c>
      <ns0:c r="E77" s="10" t="str">
        <ns0:v>GoTracker/SV</ns0:v>
      </ns0:c>
      <ns0:c r="F77" s="9" t="str">
        <ns0:v>Yes</ns0:v>
      </ns0:c>
      <ns0:c r="G77" s="9" t="str">
        <ns0:v>Yes</ns0:v>
      </ns0:c>
    </ns0:row>
    <ns0:row r="78" ht="54" customHeight="1">
      <ns0:c r="A78" s="8" t="n">
        <ns0:v>63</ns0:v>
      </ns0:c>
      <ns0:c r="B78" s="9"/>
      <ns0:c r="C78" s="2" t="str">
        <ns0:v>Abra</ns0:v>
      </ns0:c>
      <ns0:c r="D78" s="9" t="str">
        <ns0:v>Yes</ns0:v>
      </ns0:c>
      <ns0:c r="E78" s="10" t="str">
        <ns0:v>GoTracker/SS</ns0:v>
      </ns0:c>
      <ns0:c r="F78" s="9" t="str">
        <ns0:v>Yes</ns0:v>
      </ns0:c>
      <ns0:c r="G78" s="9" t="str">
        <ns0:v>Yes</ns0:v>
      </ns0:c>
    </ns0:row>
    <ns0:row r="79" ht="54" customHeight="1">
      <ns0:c r="A79" s="8" t="n">
        <ns0:v>64</ns0:v>
      </ns0:c>
      <ns0:c r="B79" s="9"/>
      <ns0:c r="C79" s="2" t="str">
        <ns0:v>Kadabra</ns0:v>
      </ns0:c>
      <ns0:c r="D79" s="9" t="str">
        <ns0:v>Yes</ns0:v>
      </ns0:c>
      <ns0:c r="E79" s="10" t="str">
        <ns0:v>GoTracker/SS</ns0:v>
      </ns0:c>
      <ns0:c r="F79" s="9" t="str">
        <ns0:v>Yes</ns0:v>
      </ns0:c>
      <ns0:c r="G79" s="9" t="str">
        <ns0:v>Yes</ns0:v>
      </ns0:c>
    </ns0:row>
    <ns0:row r="80" ht="54" customHeight="1">
      <ns0:c r="A80" s="8" t="n">
        <ns0:v>65</ns0:v>
      </ns0:c>
      <ns0:c r="B80" s="9"/>
      <ns0:c r="C80" s="2" t="str">
        <ns0:v>Alakazam</ns0:v>
      </ns0:c>
      <ns0:c r="D80" s="9" t="str">
        <ns0:v>Yes</ns0:v>
      </ns0:c>
      <ns0:c r="E80" s="10" t="str">
        <ns0:v>GoTracker/SS</ns0:v>
      </ns0:c>
      <ns0:c r="F80" s="9" t="str">
        <ns0:v>Yes</ns0:v>
      </ns0:c>
      <ns0:c r="G80" s="9" t="str">
        <ns0:v>Yes</ns0:v>
      </ns0:c>
    </ns0:row>
    <ns0:row r="81" ht="54" customHeight="1">
      <ns0:c r="A81" s="8" t="n">
        <ns0:v>66</ns0:v>
      </ns0:c>
      <ns0:c r="B81" s="9"/>
      <ns0:c r="C81" s="2" t="str">
        <ns0:v>Machop</ns0:v>
      </ns0:c>
      <ns0:c r="D81" s="9" t="str">
        <ns0:v>Yes</ns0:v>
      </ns0:c>
      <ns0:c r="E81" s="10" t="str">
        <ns0:v>GoTracker/SS</ns0:v>
      </ns0:c>
      <ns0:c r="F81" s="9" t="str">
        <ns0:v>Yes</ns0:v>
      </ns0:c>
      <ns0:c r="G81" s="9" t="str">
        <ns0:v>Yes</ns0:v>
      </ns0:c>
    </ns0:row>
    <ns0:row r="82" ht="54" customHeight="1">
      <ns0:c r="A82" s="8" t="n">
        <ns0:v>67</ns0:v>
      </ns0:c>
      <ns0:c r="B82" s="9"/>
      <ns0:c r="C82" s="2" t="str">
        <ns0:v>Machoke</ns0:v>
      </ns0:c>
      <ns0:c r="D82" s="9" t="str">
        <ns0:v>Yes</ns0:v>
      </ns0:c>
      <ns0:c r="E82" s="10" t="str">
        <ns0:v>GoTracker/SS</ns0:v>
      </ns0:c>
      <ns0:c r="F82" s="9" t="str">
        <ns0:v>Yes</ns0:v>
      </ns0:c>
      <ns0:c r="G82" s="9" t="str">
        <ns0:v>Yes</ns0:v>
      </ns0:c>
    </ns0:row>
    <ns0:row r="83" ht="54" customHeight="1">
      <ns0:c r="A83" s="8" t="n">
        <ns0:v>68</ns0:v>
      </ns0:c>
      <ns0:c r="B83" s="9"/>
      <ns0:c r="C83" s="2" t="str">
        <ns0:v>Machamp</ns0:v>
      </ns0:c>
      <ns0:c r="D83" s="9" t="str">
        <ns0:v>Yes</ns0:v>
      </ns0:c>
      <ns0:c r="E83" s="10" t="str">
        <ns0:v>GoTracker/SS</ns0:v>
      </ns0:c>
      <ns0:c r="F83" s="9" t="str">
        <ns0:v>Yes</ns0:v>
      </ns0:c>
      <ns0:c r="G83" s="9" t="str">
        <ns0:v>Yes</ns0:v>
      </ns0:c>
    </ns0:row>
    <ns0:row r="84" ht="54" customHeight="1">
      <ns0:c r="A84" s="8" t="n">
        <ns0:v>69</ns0:v>
      </ns0:c>
      <ns0:c r="B84" s="9"/>
      <ns0:c r="C84" s="2" t="str">
        <ns0:v>Bellsprout</ns0:v>
      </ns0:c>
      <ns0:c r="D84" s="9" t="str">
        <ns0:v>Yes</ns0:v>
      </ns0:c>
      <ns0:c r="E84" s="10" t="str">
        <ns0:v>GoTracker/SV</ns0:v>
      </ns0:c>
      <ns0:c r="F84" s="9" t="str">
        <ns0:v>Yes</ns0:v>
      </ns0:c>
      <ns0:c r="G84" s="9" t="str">
        <ns0:v>Yes</ns0:v>
      </ns0:c>
    </ns0:row>
    <ns0:row r="85" ht="54" customHeight="1">
      <ns0:c r="A85" s="8" t="n">
        <ns0:v>70</ns0:v>
      </ns0:c>
      <ns0:c r="B85" s="9"/>
      <ns0:c r="C85" s="2" t="str">
        <ns0:v>Weepinbell</ns0:v>
      </ns0:c>
      <ns0:c r="D85" s="9" t="str">
        <ns0:v>Yes</ns0:v>
      </ns0:c>
      <ns0:c r="E85" s="10" t="str">
        <ns0:v>GoTracker/SV</ns0:v>
      </ns0:c>
      <ns0:c r="F85" s="9" t="str">
        <ns0:v>Yes</ns0:v>
      </ns0:c>
      <ns0:c r="G85" s="9" t="str">
        <ns0:v>Yes</ns0:v>
      </ns0:c>
    </ns0:row>
    <ns0:row r="86" ht="54" customHeight="1">
      <ns0:c r="A86" s="8" t="n">
        <ns0:v>71</ns0:v>
      </ns0:c>
      <ns0:c r="B86" s="9"/>
      <ns0:c r="C86" s="2" t="str">
        <ns0:v>Victreebel</ns0:v>
      </ns0:c>
      <ns0:c r="D86" s="9" t="str">
        <ns0:v>Yes</ns0:v>
      </ns0:c>
      <ns0:c r="E86" s="10" t="str">
        <ns0:v>GoTracker/SV</ns0:v>
      </ns0:c>
      <ns0:c r="F86" s="9" t="str">
        <ns0:v>Yes</ns0:v>
      </ns0:c>
      <ns0:c r="G86" s="9" t="str">
        <ns0:v>Yes</ns0:v>
      </ns0:c>
    </ns0:row>
    <ns0:row r="87" ht="54" customHeight="1">
      <ns0:c r="A87" s="8" t="n">
        <ns0:v>72</ns0:v>
      </ns0:c>
      <ns0:c r="B87" s="9"/>
      <ns0:c r="C87" s="2" t="str">
        <ns0:v>Tentacool</ns0:v>
      </ns0:c>
      <ns0:c r="D87" s="9" t="str">
        <ns0:v>Yes</ns0:v>
      </ns0:c>
      <ns0:c r="E87" s="10" t="str">
        <ns0:v>GoTracker/SV</ns0:v>
      </ns0:c>
      <ns0:c r="F87" s="9" t="str">
        <ns0:v>Yes</ns0:v>
      </ns0:c>
      <ns0:c r="G87" s="9" t="str">
        <ns0:v>Yes</ns0:v>
      </ns0:c>
    </ns0:row>
    <ns0:row r="88" ht="54" customHeight="1">
      <ns0:c r="A88" s="8" t="n">
        <ns0:v>73</ns0:v>
      </ns0:c>
      <ns0:c r="B88" s="9"/>
      <ns0:c r="C88" s="2" t="str">
        <ns0:v>Tentacruel</ns0:v>
      </ns0:c>
      <ns0:c r="D88" s="9" t="str">
        <ns0:v>Yes</ns0:v>
      </ns0:c>
      <ns0:c r="E88" s="10" t="str">
        <ns0:v>GoTracker/SV</ns0:v>
      </ns0:c>
      <ns0:c r="F88" s="9" t="str">
        <ns0:v>Yes</ns0:v>
      </ns0:c>
      <ns0:c r="G88" s="9" t="str">
        <ns0:v>Yes</ns0:v>
      </ns0:c>
    </ns0:row>
    <ns0:row r="89" ht="54" customHeight="1">
      <ns0:c r="A89" s="8" t="n">
        <ns0:v>74</ns0:v>
      </ns0:c>
      <ns0:c r="B89" s="9"/>
      <ns0:c r="C89" s="2" t="str">
        <ns0:v>Geodude</ns0:v>
      </ns0:c>
      <ns0:c r="D89" s="9" t="str">
        <ns0:v>Yes</ns0:v>
      </ns0:c>
      <ns0:c r="E89" s="10" t="str">
        <ns0:v>GoTracker/SV</ns0:v>
      </ns0:c>
      <ns0:c r="F89" s="9" t="str">
        <ns0:v>Yes</ns0:v>
      </ns0:c>
      <ns0:c r="G89" s="9" t="str">
        <ns0:v>Yes</ns0:v>
      </ns0:c>
    </ns0:row>
    <ns0:row r="90" ht="54" customHeight="1">
      <ns0:c r="A90" s="8" t="n">
        <ns0:v>74</ns0:v>
      </ns0:c>
      <ns0:c r="B90" s="9"/>
      <ns0:c r="C90" s="2" t="str">
        <ns0:v>Alolan Geodude</ns0:v>
      </ns0:c>
      <ns0:c r="D90" s="9" t="str">
        <ns0:v>Yes</ns0:v>
      </ns0:c>
      <ns0:c r="E90" s="10" t="str">
        <ns0:v>GoTracker/SV</ns0:v>
      </ns0:c>
      <ns0:c r="F90" s="9" t="str">
        <ns0:v>Yes</ns0:v>
      </ns0:c>
      <ns0:c r="G90" s="9" t="str">
        <ns0:v>Yes</ns0:v>
      </ns0:c>
    </ns0:row>
    <ns0:row r="91" ht="54" customHeight="1">
      <ns0:c r="A91" s="8" t="n">
        <ns0:v>75</ns0:v>
      </ns0:c>
      <ns0:c r="B91" s="9"/>
      <ns0:c r="C91" s="2" t="str">
        <ns0:v>Graveler</ns0:v>
      </ns0:c>
      <ns0:c r="D91" s="9" t="str">
        <ns0:v>Yes</ns0:v>
      </ns0:c>
      <ns0:c r="E91" s="10" t="str">
        <ns0:v>GoTracker/SV</ns0:v>
      </ns0:c>
      <ns0:c r="F91" s="9" t="str">
        <ns0:v>Yes</ns0:v>
      </ns0:c>
      <ns0:c r="G91" s="9" t="str">
        <ns0:v>Yes</ns0:v>
      </ns0:c>
    </ns0:row>
    <ns0:row r="92" ht="54" customHeight="1">
      <ns0:c r="A92" s="8" t="n">
        <ns0:v>75</ns0:v>
      </ns0:c>
      <ns0:c r="B92" s="9"/>
      <ns0:c r="C92" s="2" t="str">
        <ns0:v>Alolan Graveler</ns0:v>
      </ns0:c>
      <ns0:c r="D92" s="9" t="str">
        <ns0:v>Yes</ns0:v>
      </ns0:c>
      <ns0:c r="E92" s="10" t="str">
        <ns0:v>GoTracker/SV</ns0:v>
      </ns0:c>
      <ns0:c r="F92" s="9" t="str">
        <ns0:v>Yes</ns0:v>
      </ns0:c>
      <ns0:c r="G92" s="9" t="str">
        <ns0:v>Yes</ns0:v>
      </ns0:c>
    </ns0:row>
    <ns0:row r="93" ht="54" customHeight="1">
      <ns0:c r="A93" s="8" t="n">
        <ns0:v>76</ns0:v>
      </ns0:c>
      <ns0:c r="B93" s="9"/>
      <ns0:c r="C93" s="2" t="str">
        <ns0:v>Golem</ns0:v>
      </ns0:c>
      <ns0:c r="D93" s="9" t="str">
        <ns0:v>Yes</ns0:v>
      </ns0:c>
      <ns0:c r="E93" s="10" t="str">
        <ns0:v>GoTracker/SV</ns0:v>
      </ns0:c>
      <ns0:c r="F93" s="9" t="str">
        <ns0:v>Yes</ns0:v>
      </ns0:c>
      <ns0:c r="G93" s="9" t="str">
        <ns0:v>Yes</ns0:v>
      </ns0:c>
    </ns0:row>
    <ns0:row r="94" ht="54" customHeight="1">
      <ns0:c r="A94" s="8" t="n">
        <ns0:v>76</ns0:v>
      </ns0:c>
      <ns0:c r="B94" s="9"/>
      <ns0:c r="C94" s="2" t="str">
        <ns0:v>Alolan Golem</ns0:v>
      </ns0:c>
      <ns0:c r="D94" s="9" t="str">
        <ns0:v>Yes</ns0:v>
      </ns0:c>
      <ns0:c r="E94" s="10" t="str">
        <ns0:v>GoTracker/SV</ns0:v>
      </ns0:c>
      <ns0:c r="F94" s="9" t="str">
        <ns0:v>Yes</ns0:v>
      </ns0:c>
      <ns0:c r="G94" s="9" t="str">
        <ns0:v>Yes</ns0:v>
      </ns0:c>
    </ns0:row>
    <ns0:row r="95" ht="54" customHeight="1">
      <ns0:c r="A95" s="8" t="n">
        <ns0:v>77</ns0:v>
      </ns0:c>
      <ns0:c r="B95" s="9"/>
      <ns0:c r="C95" s="2" t="str">
        <ns0:v>Ponyta</ns0:v>
      </ns0:c>
      <ns0:c r="D95" s="9" t="str">
        <ns0:v>Yes</ns0:v>
      </ns0:c>
      <ns0:c r="E95" s="10" t="str">
        <ns0:v>GoTracker/SS</ns0:v>
      </ns0:c>
      <ns0:c r="F95" s="9" t="str">
        <ns0:v>Yes</ns0:v>
      </ns0:c>
      <ns0:c r="G95" s="9" t="str">
        <ns0:v>Yes</ns0:v>
      </ns0:c>
    </ns0:row>
    <ns0:row r="96" ht="54" customHeight="1">
      <ns0:c r="A96" s="8" t="n">
        <ns0:v>77</ns0:v>
      </ns0:c>
      <ns0:c r="B96" s="9"/>
      <ns0:c r="C96" s="2" t="str">
        <ns0:v>Galarian Ponyta</ns0:v>
      </ns0:c>
      <ns0:c r="D96" s="9" t="str">
        <ns0:v>Yes</ns0:v>
      </ns0:c>
      <ns0:c r="E96" s="10" t="str">
        <ns0:v>GoTracker/SS</ns0:v>
      </ns0:c>
      <ns0:c r="F96" s="9" t="str">
        <ns0:v>Yes</ns0:v>
      </ns0:c>
      <ns0:c r="G96" s="9" t="str">
        <ns0:v>Yes</ns0:v>
      </ns0:c>
    </ns0:row>
    <ns0:row r="97" ht="54" customHeight="1">
      <ns0:c r="A97" s="8" t="n">
        <ns0:v>78</ns0:v>
      </ns0:c>
      <ns0:c r="B97" s="9"/>
      <ns0:c r="C97" s="2" t="str">
        <ns0:v>Rapidash</ns0:v>
      </ns0:c>
      <ns0:c r="D97" s="9" t="str">
        <ns0:v>Yes</ns0:v>
      </ns0:c>
      <ns0:c r="E97" s="10" t="str">
        <ns0:v>GoTracker/SS</ns0:v>
      </ns0:c>
      <ns0:c r="F97" s="9" t="str">
        <ns0:v>Yes</ns0:v>
      </ns0:c>
      <ns0:c r="G97" s="9" t="str">
        <ns0:v>Yes</ns0:v>
      </ns0:c>
    </ns0:row>
    <ns0:row r="98" ht="54" customHeight="1">
      <ns0:c r="A98" s="8" t="n">
        <ns0:v>78</ns0:v>
      </ns0:c>
      <ns0:c r="B98" s="9"/>
      <ns0:c r="C98" s="2" t="str">
        <ns0:v>Galarian Rapidash</ns0:v>
      </ns0:c>
      <ns0:c r="D98" s="9" t="str">
        <ns0:v>Yes</ns0:v>
      </ns0:c>
      <ns0:c r="E98" s="10" t="str">
        <ns0:v>GoTracker/SS</ns0:v>
      </ns0:c>
      <ns0:c r="F98" s="9" t="str">
        <ns0:v>Yes</ns0:v>
      </ns0:c>
      <ns0:c r="G98" s="9" t="str">
        <ns0:v>Yes</ns0:v>
      </ns0:c>
    </ns0:row>
    <ns0:row r="99" ht="54" customHeight="1">
      <ns0:c r="A99" s="8" t="n">
        <ns0:v>79</ns0:v>
      </ns0:c>
      <ns0:c r="B99" s="9"/>
      <ns0:c r="C99" s="2" t="str">
        <ns0:v>Slowpoke</ns0:v>
      </ns0:c>
      <ns0:c r="D99" s="9" t="str">
        <ns0:v>Yes</ns0:v>
      </ns0:c>
      <ns0:c r="E99" s="10" t="str">
        <ns0:v>GoTracker/SS</ns0:v>
      </ns0:c>
      <ns0:c r="F99" s="9" t="str">
        <ns0:v>Yes</ns0:v>
      </ns0:c>
      <ns0:c r="G99" s="9" t="str">
        <ns0:v>Yes</ns0:v>
      </ns0:c>
    </ns0:row>
    <ns0:row r="100" ht="54" customHeight="1">
      <ns0:c r="A100" s="8" t="n">
        <ns0:v>79</ns0:v>
      </ns0:c>
      <ns0:c r="B100" s="9"/>
      <ns0:c r="C100" s="2" t="str">
        <ns0:v>Galarian Slowpoke</ns0:v>
      </ns0:c>
      <ns0:c r="D100" s="9" t="str">
        <ns0:v>Yes</ns0:v>
      </ns0:c>
      <ns0:c r="E100" s="10" t="str">
        <ns0:v>GoTracker/SV</ns0:v>
      </ns0:c>
      <ns0:c r="F100" s="9" t="str">
        <ns0:v>Yes</ns0:v>
      </ns0:c>
      <ns0:c r="G100" s="9" t="str">
        <ns0:v>Yes</ns0:v>
      </ns0:c>
    </ns0:row>
    <ns0:row r="101" ht="54" customHeight="1">
      <ns0:c r="A101" s="8" t="n">
        <ns0:v>80</ns0:v>
      </ns0:c>
      <ns0:c r="B101" s="9"/>
      <ns0:c r="C101" s="2" t="str">
        <ns0:v>Slowbro</ns0:v>
      </ns0:c>
      <ns0:c r="D101" s="9" t="str">
        <ns0:v>Yes</ns0:v>
      </ns0:c>
      <ns0:c r="E101" s="10" t="str">
        <ns0:v>GoTracker/SV</ns0:v>
      </ns0:c>
      <ns0:c r="F101" s="9" t="str">
        <ns0:v>Yes</ns0:v>
      </ns0:c>
      <ns0:c r="G101" s="9" t="str">
        <ns0:v>Yes</ns0:v>
      </ns0:c>
    </ns0:row>
    <ns0:row r="102" ht="54" customHeight="1">
      <ns0:c r="A102" s="8" t="n">
        <ns0:v>80</ns0:v>
      </ns0:c>
      <ns0:c r="B102" s="9"/>
      <ns0:c r="C102" s="2" t="str">
        <ns0:v>Galarian Slowbro</ns0:v>
      </ns0:c>
      <ns0:c r="D102" s="9" t="str">
        <ns0:v>Yes</ns0:v>
      </ns0:c>
      <ns0:c r="E102" s="10" t="str">
        <ns0:v>GoTracker/SV</ns0:v>
      </ns0:c>
      <ns0:c r="F102" s="9" t="str">
        <ns0:v>Yes</ns0:v>
      </ns0:c>
      <ns0:c r="G102" s="9" t="str">
        <ns0:v>Yes</ns0:v>
      </ns0:c>
    </ns0:row>
    <ns0:row r="103" ht="54" customHeight="1">
      <ns0:c r="A103" s="8" t="n">
        <ns0:v>81</ns0:v>
      </ns0:c>
      <ns0:c r="B103" s="9"/>
      <ns0:c r="C103" s="2" t="str">
        <ns0:v>Magnemite</ns0:v>
      </ns0:c>
      <ns0:c r="D103" s="9" t="str">
        <ns0:v>Yes</ns0:v>
      </ns0:c>
      <ns0:c r="E103" s="10" t="str">
        <ns0:v>GoTracker/SV</ns0:v>
      </ns0:c>
      <ns0:c r="F103" s="9" t="str">
        <ns0:v>Yes</ns0:v>
      </ns0:c>
      <ns0:c r="G103" s="9" t="str">
        <ns0:v>Yes</ns0:v>
      </ns0:c>
    </ns0:row>
    <ns0:row r="104" ht="54" customHeight="1">
      <ns0:c r="A104" s="8" t="n">
        <ns0:v>82</ns0:v>
      </ns0:c>
      <ns0:c r="B104" s="9"/>
      <ns0:c r="C104" s="2" t="str">
        <ns0:v>Magneton</ns0:v>
      </ns0:c>
      <ns0:c r="D104" s="9" t="str">
        <ns0:v>Yes</ns0:v>
      </ns0:c>
      <ns0:c r="E104" s="10" t="str">
        <ns0:v>GoTracker/SV</ns0:v>
      </ns0:c>
      <ns0:c r="F104" s="9" t="str">
        <ns0:v>Yes</ns0:v>
      </ns0:c>
      <ns0:c r="G104" s="9" t="str">
        <ns0:v>Yes</ns0:v>
      </ns0:c>
    </ns0:row>
    <ns0:row r="105" ht="54" customHeight="1">
      <ns0:c r="A105" s="8" t="n">
        <ns0:v>83</ns0:v>
      </ns0:c>
      <ns0:c r="B105" s="9"/>
      <ns0:c r="C105" s="2" t="str">
        <ns0:v>Farfetch’d</ns0:v>
      </ns0:c>
      <ns0:c r="D105" s="9" t="str">
        <ns0:v>Yes</ns0:v>
      </ns0:c>
      <ns0:c r="E105" s="10" t="str">
        <ns0:v>GoTracker/SS</ns0:v>
      </ns0:c>
      <ns0:c r="F105" s="9" t="str">
        <ns0:v>Yes</ns0:v>
      </ns0:c>
      <ns0:c r="G105" s="9" t="str">
        <ns0:v>Yes</ns0:v>
      </ns0:c>
    </ns0:row>
    <ns0:row r="106" ht="54" customHeight="1">
      <ns0:c r="A106" s="8" t="n">
        <ns0:v>83</ns0:v>
      </ns0:c>
      <ns0:c r="B106" s="9"/>
      <ns0:c r="C106" s="2" t="str">
        <ns0:v>Galarian Farfetch’d</ns0:v>
      </ns0:c>
      <ns0:c r="D106" s="9" t="str">
        <ns0:v>Yes</ns0:v>
      </ns0:c>
      <ns0:c r="E106" s="10" t="str">
        <ns0:v>GoTracker/SS</ns0:v>
      </ns0:c>
      <ns0:c r="F106" s="9" t="str">
        <ns0:v>Yes</ns0:v>
      </ns0:c>
      <ns0:c r="G106" s="9" t="str">
        <ns0:v>Yes</ns0:v>
      </ns0:c>
    </ns0:row>
    <ns0:row r="107" ht="54" customHeight="1">
      <ns0:c r="A107" s="8" t="n">
        <ns0:v>84</ns0:v>
      </ns0:c>
      <ns0:c r="B107" s="9"/>
      <ns0:c r="C107" s="2" t="str">
        <ns0:v>Doduo</ns0:v>
      </ns0:c>
      <ns0:c r="D107" s="9" t="str">
        <ns0:v>Yes</ns0:v>
      </ns0:c>
      <ns0:c r="E107" s="10" t="str">
        <ns0:v>GoTracker/SV</ns0:v>
      </ns0:c>
      <ns0:c r="F107" s="9" t="str">
        <ns0:v>Yes</ns0:v>
      </ns0:c>
      <ns0:c r="G107" s="9" t="str">
        <ns0:v>Yes</ns0:v>
      </ns0:c>
    </ns0:row>
    <ns0:row r="108" ht="54" customHeight="1">
      <ns0:c r="A108" s="8" t="n">
        <ns0:v>85</ns0:v>
      </ns0:c>
      <ns0:c r="B108" s="9"/>
      <ns0:c r="C108" s="2" t="str">
        <ns0:v>Dodrio</ns0:v>
      </ns0:c>
      <ns0:c r="D108" s="9" t="str">
        <ns0:v>Yes</ns0:v>
      </ns0:c>
      <ns0:c r="E108" s="10" t="str">
        <ns0:v>GoTracker/SV</ns0:v>
      </ns0:c>
      <ns0:c r="F108" s="9" t="str">
        <ns0:v>Yes</ns0:v>
      </ns0:c>
      <ns0:c r="G108" s="9" t="str">
        <ns0:v>Yes</ns0:v>
      </ns0:c>
    </ns0:row>
    <ns0:row r="109" ht="54" customHeight="1">
      <ns0:c r="A109" s="8" t="n">
        <ns0:v>86</ns0:v>
      </ns0:c>
      <ns0:c r="B109" s="9"/>
      <ns0:c r="C109" s="2" t="str">
        <ns0:v>Seel</ns0:v>
      </ns0:c>
      <ns0:c r="D109" s="9" t="str">
        <ns0:v>Yes</ns0:v>
      </ns0:c>
      <ns0:c r="E109" s="10" t="str">
        <ns0:v>GoTracker/SV</ns0:v>
      </ns0:c>
      <ns0:c r="F109" s="9" t="str">
        <ns0:v>Yes</ns0:v>
      </ns0:c>
      <ns0:c r="G109" s="9" t="str">
        <ns0:v>Yes</ns0:v>
      </ns0:c>
    </ns0:row>
    <ns0:row r="110" ht="54" customHeight="1">
      <ns0:c r="A110" s="8" t="n">
        <ns0:v>87</ns0:v>
      </ns0:c>
      <ns0:c r="B110" s="9"/>
      <ns0:c r="C110" s="2" t="str">
        <ns0:v>Dewgong</ns0:v>
      </ns0:c>
      <ns0:c r="D110" s="9" t="str">
        <ns0:v>Yes</ns0:v>
      </ns0:c>
      <ns0:c r="E110" s="10" t="str">
        <ns0:v>GoTracker/SV</ns0:v>
      </ns0:c>
      <ns0:c r="F110" s="9" t="str">
        <ns0:v>Yes</ns0:v>
      </ns0:c>
      <ns0:c r="G110" s="9" t="str">
        <ns0:v>Yes</ns0:v>
      </ns0:c>
    </ns0:row>
    <ns0:row r="111" ht="54" customHeight="1">
      <ns0:c r="A111" s="8" t="n">
        <ns0:v>88</ns0:v>
      </ns0:c>
      <ns0:c r="B111" s="9"/>
      <ns0:c r="C111" s="2" t="str">
        <ns0:v>Grimer</ns0:v>
      </ns0:c>
      <ns0:c r="D111" s="9" t="str">
        <ns0:v>Yes</ns0:v>
      </ns0:c>
      <ns0:c r="E111" s="10" t="str">
        <ns0:v>GoTracker/SV</ns0:v>
      </ns0:c>
      <ns0:c r="F111" s="9" t="str">
        <ns0:v>Yes</ns0:v>
      </ns0:c>
      <ns0:c r="G111" s="9" t="str">
        <ns0:v>Yes</ns0:v>
      </ns0:c>
    </ns0:row>
    <ns0:row r="112" ht="54" customHeight="1">
      <ns0:c r="A112" s="8" t="n">
        <ns0:v>88</ns0:v>
      </ns0:c>
      <ns0:c r="B112" s="9"/>
      <ns0:c r="C112" s="2" t="str">
        <ns0:v>Alolan Grimer</ns0:v>
      </ns0:c>
      <ns0:c r="D112" s="9" t="str">
        <ns0:v>Yes</ns0:v>
      </ns0:c>
      <ns0:c r="E112" s="10" t="str">
        <ns0:v>GoTracker/SV</ns0:v>
      </ns0:c>
      <ns0:c r="F112" s="9" t="str">
        <ns0:v>Yes</ns0:v>
      </ns0:c>
      <ns0:c r="G112" s="9" t="str">
        <ns0:v>Yes</ns0:v>
      </ns0:c>
    </ns0:row>
    <ns0:row r="113" ht="54" customHeight="1">
      <ns0:c r="A113" s="8" t="n">
        <ns0:v>89</ns0:v>
      </ns0:c>
      <ns0:c r="B113" s="9"/>
      <ns0:c r="C113" s="2" t="str">
        <ns0:v>Muk</ns0:v>
      </ns0:c>
      <ns0:c r="D113" s="9" t="str">
        <ns0:v>Yes</ns0:v>
      </ns0:c>
      <ns0:c r="E113" s="10" t="str">
        <ns0:v>GoTracker/SV</ns0:v>
      </ns0:c>
      <ns0:c r="F113" s="9" t="str">
        <ns0:v>Yes</ns0:v>
      </ns0:c>
      <ns0:c r="G113" s="9" t="str">
        <ns0:v>Yes</ns0:v>
      </ns0:c>
    </ns0:row>
    <ns0:row r="114" ht="54" customHeight="1">
      <ns0:c r="A114" s="8" t="n">
        <ns0:v>89</ns0:v>
      </ns0:c>
      <ns0:c r="B114" s="9"/>
      <ns0:c r="C114" s="2" t="str">
        <ns0:v>Alolan Muk</ns0:v>
      </ns0:c>
      <ns0:c r="D114" s="9" t="str">
        <ns0:v>Yes</ns0:v>
      </ns0:c>
      <ns0:c r="E114" s="10" t="str">
        <ns0:v>GoTracker/SV</ns0:v>
      </ns0:c>
      <ns0:c r="F114" s="9" t="str">
        <ns0:v>Yes</ns0:v>
      </ns0:c>
      <ns0:c r="G114" s="9" t="str">
        <ns0:v>Yes</ns0:v>
      </ns0:c>
    </ns0:row>
    <ns0:row r="115" ht="54" customHeight="1">
      <ns0:c r="A115" s="8" t="n">
        <ns0:v>90</ns0:v>
      </ns0:c>
      <ns0:c r="B115" s="9"/>
      <ns0:c r="C115" s="2" t="str">
        <ns0:v>Shellder</ns0:v>
      </ns0:c>
      <ns0:c r="D115" s="9" t="str">
        <ns0:v>Yes</ns0:v>
      </ns0:c>
      <ns0:c r="E115" s="10" t="str">
        <ns0:v>GoTracker/SV</ns0:v>
      </ns0:c>
      <ns0:c r="F115" s="9" t="str">
        <ns0:v>Yes</ns0:v>
      </ns0:c>
      <ns0:c r="G115" s="9" t="str">
        <ns0:v>Yes</ns0:v>
      </ns0:c>
    </ns0:row>
    <ns0:row r="116" ht="54" customHeight="1">
      <ns0:c r="A116" s="8" t="n">
        <ns0:v>91</ns0:v>
      </ns0:c>
      <ns0:c r="B116" s="9"/>
      <ns0:c r="C116" s="2" t="str">
        <ns0:v>Cloyster</ns0:v>
      </ns0:c>
      <ns0:c r="D116" s="9" t="str">
        <ns0:v>Yes</ns0:v>
      </ns0:c>
      <ns0:c r="E116" s="10" t="str">
        <ns0:v>GoTracker/SV</ns0:v>
      </ns0:c>
      <ns0:c r="F116" s="9" t="str">
        <ns0:v>Yes</ns0:v>
      </ns0:c>
      <ns0:c r="G116" s="9" t="str">
        <ns0:v>Yes</ns0:v>
      </ns0:c>
    </ns0:row>
    <ns0:row r="117" ht="54" customHeight="1">
      <ns0:c r="A117" s="8" t="n">
        <ns0:v>92</ns0:v>
      </ns0:c>
      <ns0:c r="B117" s="9"/>
      <ns0:c r="C117" s="2" t="str">
        <ns0:v>Gastly</ns0:v>
      </ns0:c>
      <ns0:c r="D117" s="9" t="str">
        <ns0:v>Yes</ns0:v>
      </ns0:c>
      <ns0:c r="E117" s="10" t="str">
        <ns0:v>GoTracker/SV</ns0:v>
      </ns0:c>
      <ns0:c r="F117" s="9" t="str">
        <ns0:v>Yes</ns0:v>
      </ns0:c>
      <ns0:c r="G117" s="9" t="str">
        <ns0:v>Yes</ns0:v>
      </ns0:c>
    </ns0:row>
    <ns0:row r="118" ht="54" customHeight="1">
      <ns0:c r="A118" s="8" t="n">
        <ns0:v>93</ns0:v>
      </ns0:c>
      <ns0:c r="B118" s="9"/>
      <ns0:c r="C118" s="2" t="str">
        <ns0:v>Haunter</ns0:v>
      </ns0:c>
      <ns0:c r="D118" s="9" t="str">
        <ns0:v>Yes</ns0:v>
      </ns0:c>
      <ns0:c r="E118" s="10" t="str">
        <ns0:v>GoTracker/SV</ns0:v>
      </ns0:c>
      <ns0:c r="F118" s="9" t="str">
        <ns0:v>Yes</ns0:v>
      </ns0:c>
      <ns0:c r="G118" s="9" t="str">
        <ns0:v>Yes</ns0:v>
      </ns0:c>
    </ns0:row>
    <ns0:row r="119" ht="54" customHeight="1">
      <ns0:c r="A119" s="8" t="n">
        <ns0:v>94</ns0:v>
      </ns0:c>
      <ns0:c r="B119" s="9"/>
      <ns0:c r="C119" s="2" t="str">
        <ns0:v>Gengar</ns0:v>
      </ns0:c>
      <ns0:c r="D119" s="9" t="str">
        <ns0:v>Yes</ns0:v>
      </ns0:c>
      <ns0:c r="E119" s="10" t="str">
        <ns0:v>GoTracker/SV</ns0:v>
      </ns0:c>
      <ns0:c r="F119" s="9" t="str">
        <ns0:v>Yes</ns0:v>
      </ns0:c>
      <ns0:c r="G119" s="9" t="str">
        <ns0:v>Yes</ns0:v>
      </ns0:c>
    </ns0:row>
    <ns0:row r="120" ht="54" customHeight="1">
      <ns0:c r="A120" s="8" t="n">
        <ns0:v>95</ns0:v>
      </ns0:c>
      <ns0:c r="B120" s="9"/>
      <ns0:c r="C120" s="2" t="str">
        <ns0:v>Onix</ns0:v>
      </ns0:c>
      <ns0:c r="D120" s="9" t="str">
        <ns0:v>Yes</ns0:v>
      </ns0:c>
      <ns0:c r="E120" s="10" t="str">
        <ns0:v>GoTracker/SS</ns0:v>
      </ns0:c>
      <ns0:c r="F120" s="9" t="str">
        <ns0:v>Yes</ns0:v>
      </ns0:c>
      <ns0:c r="G120" s="9" t="str">
        <ns0:v>Yes</ns0:v>
      </ns0:c>
    </ns0:row>
    <ns0:row r="121" ht="54" customHeight="1">
      <ns0:c r="A121" s="8" t="n">
        <ns0:v>96</ns0:v>
      </ns0:c>
      <ns0:c r="B121" s="9"/>
      <ns0:c r="C121" s="2" t="str">
        <ns0:v>Drowzee</ns0:v>
      </ns0:c>
      <ns0:c r="D121" s="9" t="str">
        <ns0:v>Yes</ns0:v>
      </ns0:c>
      <ns0:c r="E121" s="10" t="str">
        <ns0:v>GoTracker/SV</ns0:v>
      </ns0:c>
      <ns0:c r="F121" s="9" t="str">
        <ns0:v>Yes</ns0:v>
      </ns0:c>
      <ns0:c r="G121" s="9" t="str">
        <ns0:v>Yes</ns0:v>
      </ns0:c>
    </ns0:row>
    <ns0:row r="122" ht="54" customHeight="1">
      <ns0:c r="A122" s="8" t="n">
        <ns0:v>97</ns0:v>
      </ns0:c>
      <ns0:c r="B122" s="9"/>
      <ns0:c r="C122" s="2" t="str">
        <ns0:v>Hypno</ns0:v>
      </ns0:c>
      <ns0:c r="D122" s="9" t="str">
        <ns0:v>Yes</ns0:v>
      </ns0:c>
      <ns0:c r="E122" s="10" t="str">
        <ns0:v>GoTracker/SV</ns0:v>
      </ns0:c>
      <ns0:c r="F122" s="9" t="str">
        <ns0:v>Yes</ns0:v>
      </ns0:c>
      <ns0:c r="G122" s="9" t="str">
        <ns0:v>Yes</ns0:v>
      </ns0:c>
    </ns0:row>
    <ns0:row r="123" ht="54" customHeight="1">
      <ns0:c r="A123" s="8" t="n">
        <ns0:v>98</ns0:v>
      </ns0:c>
      <ns0:c r="B123" s="9"/>
      <ns0:c r="C123" s="2" t="str">
        <ns0:v>Krabby</ns0:v>
      </ns0:c>
      <ns0:c r="D123" s="9" t="str">
        <ns0:v>Yes</ns0:v>
      </ns0:c>
      <ns0:c r="E123" s="10" t="str">
        <ns0:v>GoTracker/SS</ns0:v>
      </ns0:c>
      <ns0:c r="F123" s="9" t="str">
        <ns0:v>Yes</ns0:v>
      </ns0:c>
      <ns0:c r="G123" s="9" t="str">
        <ns0:v>Yes</ns0:v>
      </ns0:c>
    </ns0:row>
    <ns0:row r="124" ht="54" customHeight="1">
      <ns0:c r="A124" s="8" t="n">
        <ns0:v>99</ns0:v>
      </ns0:c>
      <ns0:c r="B124" s="9"/>
      <ns0:c r="C124" s="2" t="str">
        <ns0:v>Kingler</ns0:v>
      </ns0:c>
      <ns0:c r="D124" s="9" t="str">
        <ns0:v>Yes</ns0:v>
      </ns0:c>
      <ns0:c r="E124" s="10" t="str">
        <ns0:v>GoTracker/SS</ns0:v>
      </ns0:c>
      <ns0:c r="F124" s="9" t="str">
        <ns0:v>Yes</ns0:v>
      </ns0:c>
      <ns0:c r="G124" s="9" t="str">
        <ns0:v>Yes</ns0:v>
      </ns0:c>
    </ns0:row>
    <ns0:row r="125" ht="54" customHeight="1">
      <ns0:c r="A125" s="8" t="n">
        <ns0:v>100</ns0:v>
      </ns0:c>
      <ns0:c r="B125" s="9"/>
      <ns0:c r="C125" s="2" t="str">
        <ns0:v>Voltorb</ns0:v>
      </ns0:c>
      <ns0:c r="D125" s="9" t="str">
        <ns0:v>Yes</ns0:v>
      </ns0:c>
      <ns0:c r="E125" s="10" t="str">
        <ns0:v>GoTracker/SV</ns0:v>
      </ns0:c>
      <ns0:c r="F125" s="9" t="str">
        <ns0:v>Yes</ns0:v>
      </ns0:c>
      <ns0:c r="G125" s="9" t="str">
        <ns0:v>Yes</ns0:v>
      </ns0:c>
    </ns0:row>
    <ns0:row r="126" ht="54" customHeight="1">
      <ns0:c r="A126" s="8" t="n">
        <ns0:v>100</ns0:v>
      </ns0:c>
      <ns0:c r="B126" s="9"/>
      <ns0:c r="C126" s="2" t="str">
        <ns0:v>Hisuian Voltorb</ns0:v>
      </ns0:c>
      <ns0:c r="D126" s="9" t="str">
        <ns0:v>Yes</ns0:v>
      </ns0:c>
      <ns0:c r="E126" s="10" t="str">
        <ns0:v>GoTracker/SV</ns0:v>
      </ns0:c>
      <ns0:c r="F126" s="9" t="str">
        <ns0:v>Yes</ns0:v>
      </ns0:c>
      <ns0:c r="G126" s="9" t="str">
        <ns0:v>Yes</ns0:v>
      </ns0:c>
    </ns0:row>
    <ns0:row r="127" ht="54" customHeight="1">
      <ns0:c r="A127" s="8" t="n">
        <ns0:v>101</ns0:v>
      </ns0:c>
      <ns0:c r="B127" s="9"/>
      <ns0:c r="C127" s="2" t="str">
        <ns0:v>Electrode</ns0:v>
      </ns0:c>
      <ns0:c r="D127" s="9" t="str">
        <ns0:v>Yes</ns0:v>
      </ns0:c>
      <ns0:c r="E127" s="10" t="str">
        <ns0:v>GoTracker/SV</ns0:v>
      </ns0:c>
      <ns0:c r="F127" s="9" t="str">
        <ns0:v>Yes</ns0:v>
      </ns0:c>
      <ns0:c r="G127" s="9" t="str">
        <ns0:v>Yes</ns0:v>
      </ns0:c>
    </ns0:row>
    <ns0:row r="128" ht="54" customHeight="1">
      <ns0:c r="A128" s="8" t="n">
        <ns0:v>101</ns0:v>
      </ns0:c>
      <ns0:c r="B128" s="9"/>
      <ns0:c r="C128" s="2" t="str">
        <ns0:v>Hisuian Electrode</ns0:v>
      </ns0:c>
      <ns0:c r="D128" s="9" t="str">
        <ns0:v>Yes</ns0:v>
      </ns0:c>
      <ns0:c r="E128" s="10" t="str">
        <ns0:v>GoTracker/SV</ns0:v>
      </ns0:c>
      <ns0:c r="F128" s="9" t="str">
        <ns0:v>Yes</ns0:v>
      </ns0:c>
      <ns0:c r="G128" s="9" t="str">
        <ns0:v>Yes</ns0:v>
      </ns0:c>
    </ns0:row>
    <ns0:row r="129" ht="54" customHeight="1">
      <ns0:c r="A129" s="8" t="n">
        <ns0:v>102</ns0:v>
      </ns0:c>
      <ns0:c r="B129" s="9"/>
      <ns0:c r="C129" s="2" t="str">
        <ns0:v>Exeggcute</ns0:v>
      </ns0:c>
      <ns0:c r="D129" s="9" t="str">
        <ns0:v>Yes</ns0:v>
      </ns0:c>
      <ns0:c r="E129" s="10" t="str">
        <ns0:v>GoTracker/SV</ns0:v>
      </ns0:c>
      <ns0:c r="F129" s="9" t="str">
        <ns0:v>Yes</ns0:v>
      </ns0:c>
      <ns0:c r="G129" s="9" t="str">
        <ns0:v>Yes</ns0:v>
      </ns0:c>
    </ns0:row>
    <ns0:row r="130" ht="54" customHeight="1">
      <ns0:c r="A130" s="8" t="n">
        <ns0:v>103</ns0:v>
      </ns0:c>
      <ns0:c r="B130" s="9"/>
      <ns0:c r="C130" s="2" t="str">
        <ns0:v>Exeggutor</ns0:v>
      </ns0:c>
      <ns0:c r="D130" s="9" t="str">
        <ns0:v>Yes</ns0:v>
      </ns0:c>
      <ns0:c r="E130" s="10" t="str">
        <ns0:v>GoTracker/SV</ns0:v>
      </ns0:c>
      <ns0:c r="F130" s="9" t="str">
        <ns0:v>Yes</ns0:v>
      </ns0:c>
      <ns0:c r="G130" s="9" t="str">
        <ns0:v>Yes</ns0:v>
      </ns0:c>
    </ns0:row>
    <ns0:row r="131" ht="54" customHeight="1">
      <ns0:c r="A131" s="8" t="n">
        <ns0:v>103</ns0:v>
      </ns0:c>
      <ns0:c r="B131" s="9"/>
      <ns0:c r="C131" s="2" t="str">
        <ns0:v>Alolan Exeggutor</ns0:v>
      </ns0:c>
      <ns0:c r="D131" s="9" t="str">
        <ns0:v>Yes</ns0:v>
      </ns0:c>
      <ns0:c r="E131" s="10" t="str">
        <ns0:v>GoTracker/SV</ns0:v>
      </ns0:c>
      <ns0:c r="F131" s="9" t="str">
        <ns0:v>Yes</ns0:v>
      </ns0:c>
      <ns0:c r="G131" s="9" t="str">
        <ns0:v>Yes</ns0:v>
      </ns0:c>
    </ns0:row>
    <ns0:row r="132" ht="54" customHeight="1">
      <ns0:c r="A132" s="8" t="n">
        <ns0:v>104</ns0:v>
      </ns0:c>
      <ns0:c r="B132" s="9"/>
      <ns0:c r="C132" s="2" t="str">
        <ns0:v>Cubone</ns0:v>
      </ns0:c>
      <ns0:c r="D132" s="9" t="str">
        <ns0:v>Yes</ns0:v>
      </ns0:c>
      <ns0:c r="E132" s="10" t="str">
        <ns0:v>GoTracker/SS</ns0:v>
      </ns0:c>
      <ns0:c r="F132" s="9" t="str">
        <ns0:v>Yes</ns0:v>
      </ns0:c>
      <ns0:c r="G132" s="9" t="str">
        <ns0:v>Yes</ns0:v>
      </ns0:c>
    </ns0:row>
    <ns0:row r="133" ht="54" customHeight="1">
      <ns0:c r="A133" s="8" t="n">
        <ns0:v>105</ns0:v>
      </ns0:c>
      <ns0:c r="B133" s="9"/>
      <ns0:c r="C133" s="2" t="str">
        <ns0:v>Marowak</ns0:v>
      </ns0:c>
      <ns0:c r="D133" s="9" t="str">
        <ns0:v>Yes</ns0:v>
      </ns0:c>
      <ns0:c r="E133" s="10" t="str">
        <ns0:v>GoTracker/SS</ns0:v>
      </ns0:c>
      <ns0:c r="F133" s="9" t="str">
        <ns0:v>Yes</ns0:v>
      </ns0:c>
      <ns0:c r="G133" s="9" t="str">
        <ns0:v>Yes</ns0:v>
      </ns0:c>
    </ns0:row>
    <ns0:row r="134" ht="54" customHeight="1">
      <ns0:c r="A134" s="8" t="n">
        <ns0:v>105</ns0:v>
      </ns0:c>
      <ns0:c r="B134" s="9"/>
      <ns0:c r="C134" s="2" t="str">
        <ns0:v>Alolan Marowak</ns0:v>
      </ns0:c>
      <ns0:c r="D134" s="9" t="str">
        <ns0:v>Yes</ns0:v>
      </ns0:c>
      <ns0:c r="E134" s="10" t="str">
        <ns0:v>GoTracker/SS</ns0:v>
      </ns0:c>
      <ns0:c r="F134" s="9" t="str">
        <ns0:v>Yes</ns0:v>
      </ns0:c>
      <ns0:c r="G134" s="9" t="str">
        <ns0:v>Yes</ns0:v>
      </ns0:c>
    </ns0:row>
    <ns0:row r="135" ht="54" customHeight="1">
      <ns0:c r="A135" s="8" t="n">
        <ns0:v>106</ns0:v>
      </ns0:c>
      <ns0:c r="B135" s="9"/>
      <ns0:c r="C135" s="2" t="str">
        <ns0:v>Hitmonlee</ns0:v>
      </ns0:c>
      <ns0:c r="D135" s="9" t="str">
        <ns0:v>Yes</ns0:v>
      </ns0:c>
      <ns0:c r="E135" s="10" t="str">
        <ns0:v>GoTracker/SV</ns0:v>
      </ns0:c>
      <ns0:c r="F135" s="9" t="str">
        <ns0:v>Yes</ns0:v>
      </ns0:c>
      <ns0:c r="G135" s="9" t="str">
        <ns0:v>Yes</ns0:v>
      </ns0:c>
    </ns0:row>
    <ns0:row r="136" ht="54" customHeight="1">
      <ns0:c r="A136" s="8" t="n">
        <ns0:v>107</ns0:v>
      </ns0:c>
      <ns0:c r="B136" s="9"/>
      <ns0:c r="C136" s="2" t="str">
        <ns0:v>Hitmonchan</ns0:v>
      </ns0:c>
      <ns0:c r="D136" s="9" t="str">
        <ns0:v>Yes</ns0:v>
      </ns0:c>
      <ns0:c r="E136" s="10" t="str">
        <ns0:v>GoTracker/SV</ns0:v>
      </ns0:c>
      <ns0:c r="F136" s="9" t="str">
        <ns0:v>Yes</ns0:v>
      </ns0:c>
      <ns0:c r="G136" s="9" t="str">
        <ns0:v>Yes</ns0:v>
      </ns0:c>
    </ns0:row>
    <ns0:row r="137" ht="54" customHeight="1">
      <ns0:c r="A137" s="8" t="n">
        <ns0:v>108</ns0:v>
      </ns0:c>
      <ns0:c r="B137" s="9"/>
      <ns0:c r="C137" s="2" t="str">
        <ns0:v>Lickitung</ns0:v>
      </ns0:c>
      <ns0:c r="D137" s="9" t="str">
        <ns0:v>Yes</ns0:v>
      </ns0:c>
      <ns0:c r="E137" s="10" t="str">
        <ns0:v>GoTracker/SS</ns0:v>
      </ns0:c>
      <ns0:c r="F137" s="9" t="str">
        <ns0:v>Yes</ns0:v>
      </ns0:c>
      <ns0:c r="G137" s="9" t="str">
        <ns0:v>Yes</ns0:v>
      </ns0:c>
    </ns0:row>
    <ns0:row r="138" ht="54" customHeight="1">
      <ns0:c r="A138" s="8" t="n">
        <ns0:v>109</ns0:v>
      </ns0:c>
      <ns0:c r="B138" s="9"/>
      <ns0:c r="C138" s="2" t="str">
        <ns0:v>Koffing</ns0:v>
      </ns0:c>
      <ns0:c r="D138" s="9" t="str">
        <ns0:v>Yes</ns0:v>
      </ns0:c>
      <ns0:c r="E138" s="10" t="str">
        <ns0:v>GoTracker/SV</ns0:v>
      </ns0:c>
      <ns0:c r="F138" s="9" t="str">
        <ns0:v>Yes</ns0:v>
      </ns0:c>
      <ns0:c r="G138" s="9" t="str">
        <ns0:v>Yes</ns0:v>
      </ns0:c>
    </ns0:row>
    <ns0:row r="139" ht="54" customHeight="1">
      <ns0:c r="A139" s="8" t="n">
        <ns0:v>110</ns0:v>
      </ns0:c>
      <ns0:c r="B139" s="9"/>
      <ns0:c r="C139" s="2" t="str">
        <ns0:v>Weezing</ns0:v>
      </ns0:c>
      <ns0:c r="D139" s="9" t="str">
        <ns0:v>Yes</ns0:v>
      </ns0:c>
      <ns0:c r="E139" s="10" t="str">
        <ns0:v>GoTracker/SV</ns0:v>
      </ns0:c>
      <ns0:c r="F139" s="9" t="str">
        <ns0:v>Yes</ns0:v>
      </ns0:c>
      <ns0:c r="G139" s="9" t="str">
        <ns0:v>Yes</ns0:v>
      </ns0:c>
    </ns0:row>
    <ns0:row r="140" ht="54" customHeight="1">
      <ns0:c r="A140" s="8" t="n">
        <ns0:v>110</ns0:v>
      </ns0:c>
      <ns0:c r="B140" s="9"/>
      <ns0:c r="C140" s="2" t="str">
        <ns0:v>Galarian Weezing</ns0:v>
      </ns0:c>
      <ns0:c r="D140" s="9" t="str">
        <ns0:v>Yes</ns0:v>
      </ns0:c>
      <ns0:c r="E140" s="10" t="str">
        <ns0:v>GoTracker/SV</ns0:v>
      </ns0:c>
      <ns0:c r="F140" s="9" t="str">
        <ns0:v>Yes</ns0:v>
      </ns0:c>
      <ns0:c r="G140" s="9" t="str">
        <ns0:v>Yes</ns0:v>
      </ns0:c>
    </ns0:row>
    <ns0:row r="141" ht="54" customHeight="1">
      <ns0:c r="A141" s="8" t="n">
        <ns0:v>111</ns0:v>
      </ns0:c>
      <ns0:c r="B141" s="9"/>
      <ns0:c r="C141" s="2" t="str">
        <ns0:v>Rhyhorn</ns0:v>
      </ns0:c>
      <ns0:c r="D141" s="9" t="str">
        <ns0:v>Yes</ns0:v>
      </ns0:c>
      <ns0:c r="E141" s="10" t="str">
        <ns0:v>GoTracker/SV</ns0:v>
      </ns0:c>
      <ns0:c r="F141" s="9" t="str">
        <ns0:v>Yes</ns0:v>
      </ns0:c>
      <ns0:c r="G141" s="9" t="str">
        <ns0:v>Yes</ns0:v>
      </ns0:c>
    </ns0:row>
    <ns0:row r="142" ht="54" customHeight="1">
      <ns0:c r="A142" s="8" t="n">
        <ns0:v>112</ns0:v>
      </ns0:c>
      <ns0:c r="B142" s="9"/>
      <ns0:c r="C142" s="2" t="str">
        <ns0:v>Rhydon</ns0:v>
      </ns0:c>
      <ns0:c r="D142" s="9" t="str">
        <ns0:v>Yes</ns0:v>
      </ns0:c>
      <ns0:c r="E142" s="10" t="str">
        <ns0:v>GoTracker/SV</ns0:v>
      </ns0:c>
      <ns0:c r="F142" s="9" t="str">
        <ns0:v>Yes</ns0:v>
      </ns0:c>
      <ns0:c r="G142" s="9" t="str">
        <ns0:v>Yes</ns0:v>
      </ns0:c>
    </ns0:row>
    <ns0:row r="143" ht="54" customHeight="1">
      <ns0:c r="A143" s="8" t="n">
        <ns0:v>113</ns0:v>
      </ns0:c>
      <ns0:c r="B143" s="9"/>
      <ns0:c r="C143" s="2" t="str">
        <ns0:v>Chansey</ns0:v>
      </ns0:c>
      <ns0:c r="D143" s="9" t="str">
        <ns0:v>Yes</ns0:v>
      </ns0:c>
      <ns0:c r="E143" s="10" t="str">
        <ns0:v>GoTracker/SV</ns0:v>
      </ns0:c>
      <ns0:c r="F143" s="9" t="str">
        <ns0:v>Yes</ns0:v>
      </ns0:c>
      <ns0:c r="G143" s="9" t="str">
        <ns0:v>Yes</ns0:v>
      </ns0:c>
    </ns0:row>
    <ns0:row r="144" ht="54" customHeight="1">
      <ns0:c r="A144" s="8" t="n">
        <ns0:v>114</ns0:v>
      </ns0:c>
      <ns0:c r="B144" s="9"/>
      <ns0:c r="C144" s="2" t="str">
        <ns0:v>Tangela</ns0:v>
      </ns0:c>
      <ns0:c r="D144" s="9" t="str">
        <ns0:v>Yes</ns0:v>
      </ns0:c>
      <ns0:c r="E144" s="10" t="str">
        <ns0:v>GoTracker/SS</ns0:v>
      </ns0:c>
      <ns0:c r="F144" s="9" t="str">
        <ns0:v>Yes</ns0:v>
      </ns0:c>
      <ns0:c r="G144" s="9" t="str">
        <ns0:v>Yes</ns0:v>
      </ns0:c>
    </ns0:row>
    <ns0:row r="145" ht="54" customHeight="1">
      <ns0:c r="A145" s="8" t="n">
        <ns0:v>115</ns0:v>
      </ns0:c>
      <ns0:c r="B145" s="9"/>
      <ns0:c r="C145" s="2" t="str">
        <ns0:v>Kangaskhan</ns0:v>
      </ns0:c>
      <ns0:c r="D145" s="9" t="str">
        <ns0:v>Yes</ns0:v>
      </ns0:c>
      <ns0:c r="E145" s="10" t="str">
        <ns0:v>GoTracker/SS</ns0:v>
      </ns0:c>
      <ns0:c r="F145" s="9" t="str">
        <ns0:v>Yes</ns0:v>
      </ns0:c>
      <ns0:c r="G145" s="9" t="str">
        <ns0:v>Yes</ns0:v>
      </ns0:c>
    </ns0:row>
    <ns0:row r="146" ht="54" customHeight="1">
      <ns0:c r="A146" s="8" t="n">
        <ns0:v>116</ns0:v>
      </ns0:c>
      <ns0:c r="B146" s="9"/>
      <ns0:c r="C146" s="2" t="str">
        <ns0:v>Horsea</ns0:v>
      </ns0:c>
      <ns0:c r="D146" s="9" t="str">
        <ns0:v>Yes</ns0:v>
      </ns0:c>
      <ns0:c r="E146" s="10" t="str">
        <ns0:v>GoTracker/SV</ns0:v>
      </ns0:c>
      <ns0:c r="F146" s="9" t="str">
        <ns0:v>Yes</ns0:v>
      </ns0:c>
      <ns0:c r="G146" s="9" t="str">
        <ns0:v>Yes</ns0:v>
      </ns0:c>
    </ns0:row>
    <ns0:row r="147" ht="54" customHeight="1">
      <ns0:c r="A147" s="8" t="n">
        <ns0:v>117</ns0:v>
      </ns0:c>
      <ns0:c r="B147" s="9"/>
      <ns0:c r="C147" s="2" t="str">
        <ns0:v>Seadra</ns0:v>
      </ns0:c>
      <ns0:c r="D147" s="9" t="str">
        <ns0:v>Yes</ns0:v>
      </ns0:c>
      <ns0:c r="E147" s="10" t="str">
        <ns0:v>GoTracker/SV</ns0:v>
      </ns0:c>
      <ns0:c r="F147" s="9" t="str">
        <ns0:v>Yes</ns0:v>
      </ns0:c>
      <ns0:c r="G147" s="9" t="str">
        <ns0:v>Yes</ns0:v>
      </ns0:c>
    </ns0:row>
    <ns0:row r="148" ht="54" customHeight="1">
      <ns0:c r="A148" s="8" t="n">
        <ns0:v>118</ns0:v>
      </ns0:c>
      <ns0:c r="B148" s="9"/>
      <ns0:c r="C148" s="2" t="str">
        <ns0:v>Goldeen</ns0:v>
      </ns0:c>
      <ns0:c r="D148" s="9" t="str">
        <ns0:v>Yes</ns0:v>
      </ns0:c>
      <ns0:c r="E148" s="10" t="str">
        <ns0:v>GoTracker/SS</ns0:v>
      </ns0:c>
      <ns0:c r="F148" s="9" t="str">
        <ns0:v>Yes</ns0:v>
      </ns0:c>
      <ns0:c r="G148" s="9" t="str">
        <ns0:v>Yes</ns0:v>
      </ns0:c>
    </ns0:row>
    <ns0:row r="149" ht="54" customHeight="1">
      <ns0:c r="A149" s="8" t="n">
        <ns0:v>119</ns0:v>
      </ns0:c>
      <ns0:c r="B149" s="9"/>
      <ns0:c r="C149" s="2" t="str">
        <ns0:v>Seaking</ns0:v>
      </ns0:c>
      <ns0:c r="D149" s="9" t="str">
        <ns0:v>Yes</ns0:v>
      </ns0:c>
      <ns0:c r="E149" s="10" t="str">
        <ns0:v>GoTracker/SS</ns0:v>
      </ns0:c>
      <ns0:c r="F149" s="9" t="str">
        <ns0:v>Yes</ns0:v>
      </ns0:c>
      <ns0:c r="G149" s="9" t="str">
        <ns0:v>Yes</ns0:v>
      </ns0:c>
    </ns0:row>
    <ns0:row r="150" ht="54" customHeight="1">
      <ns0:c r="A150" s="8" t="n">
        <ns0:v>120</ns0:v>
      </ns0:c>
      <ns0:c r="B150" s="9"/>
      <ns0:c r="C150" s="2" t="str">
        <ns0:v>Staryu</ns0:v>
      </ns0:c>
      <ns0:c r="D150" s="9" t="str">
        <ns0:v>Yes</ns0:v>
      </ns0:c>
      <ns0:c r="E150" s="10" t="str">
        <ns0:v>GoTracker/SS</ns0:v>
      </ns0:c>
      <ns0:c r="F150" s="9" t="str">
        <ns0:v>Yes</ns0:v>
      </ns0:c>
      <ns0:c r="G150" s="9" t="str">
        <ns0:v>Yes</ns0:v>
      </ns0:c>
    </ns0:row>
    <ns0:row r="151" ht="54" customHeight="1">
      <ns0:c r="A151" s="8" t="n">
        <ns0:v>121</ns0:v>
      </ns0:c>
      <ns0:c r="B151" s="9"/>
      <ns0:c r="C151" s="2" t="str">
        <ns0:v>Starmie</ns0:v>
      </ns0:c>
      <ns0:c r="D151" s="9" t="str">
        <ns0:v>Yes</ns0:v>
      </ns0:c>
      <ns0:c r="E151" s="10" t="str">
        <ns0:v>GoTracker/SS</ns0:v>
      </ns0:c>
      <ns0:c r="F151" s="9" t="str">
        <ns0:v>Yes</ns0:v>
      </ns0:c>
      <ns0:c r="G151" s="9" t="str">
        <ns0:v>Yes</ns0:v>
      </ns0:c>
    </ns0:row>
    <ns0:row r="152" ht="54" customHeight="1">
      <ns0:c r="A152" s="8" t="n">
        <ns0:v>122</ns0:v>
      </ns0:c>
      <ns0:c r="B152" s="9"/>
      <ns0:c r="C152" s="2" t="str">
        <ns0:v>Mr. Mime</ns0:v>
      </ns0:c>
      <ns0:c r="D152" s="9" t="str">
        <ns0:v>Yes</ns0:v>
      </ns0:c>
      <ns0:c r="E152" s="10" t="str">
        <ns0:v>GoTracker/SS</ns0:v>
      </ns0:c>
      <ns0:c r="F152" s="9" t="str">
        <ns0:v>Yes</ns0:v>
      </ns0:c>
      <ns0:c r="G152" s="9" t="str">
        <ns0:v>Yes</ns0:v>
      </ns0:c>
    </ns0:row>
    <ns0:row r="153" ht="54" customHeight="1">
      <ns0:c r="A153" s="8" t="n">
        <ns0:v>122</ns0:v>
      </ns0:c>
      <ns0:c r="B153" s="9"/>
      <ns0:c r="C153" s="2" t="str">
        <ns0:v>Galarian Mr. Mime</ns0:v>
      </ns0:c>
      <ns0:c r="D153" s="9" t="str">
        <ns0:v>Yes</ns0:v>
      </ns0:c>
      <ns0:c r="E153" s="10" t="str">
        <ns0:v>GoTracker/SS</ns0:v>
      </ns0:c>
      <ns0:c r="F153" s="9" t="str">
        <ns0:v>Yes</ns0:v>
      </ns0:c>
      <ns0:c r="G153" s="9" t="str">
        <ns0:v>Yes</ns0:v>
      </ns0:c>
    </ns0:row>
    <ns0:row r="154" ht="54" customHeight="1">
      <ns0:c r="A154" s="8" t="n">
        <ns0:v>123</ns0:v>
      </ns0:c>
      <ns0:c r="B154" s="9"/>
      <ns0:c r="C154" s="2" t="str">
        <ns0:v>Scyther</ns0:v>
      </ns0:c>
      <ns0:c r="D154" s="9" t="str">
        <ns0:v>Yes</ns0:v>
      </ns0:c>
      <ns0:c r="E154" s="10" t="str">
        <ns0:v>GoTracker/SV</ns0:v>
      </ns0:c>
      <ns0:c r="F154" s="9" t="str">
        <ns0:v>Yes</ns0:v>
      </ns0:c>
      <ns0:c r="G154" s="9" t="str">
        <ns0:v>Yes</ns0:v>
      </ns0:c>
    </ns0:row>
    <ns0:row r="155" ht="54" customHeight="1">
      <ns0:c r="A155" s="8" t="n">
        <ns0:v>124</ns0:v>
      </ns0:c>
      <ns0:c r="B155" s="9"/>
      <ns0:c r="C155" s="2" t="str">
        <ns0:v>Jynx</ns0:v>
      </ns0:c>
      <ns0:c r="D155" s="9" t="str">
        <ns0:v>Yes</ns0:v>
      </ns0:c>
      <ns0:c r="E155" s="10" t="str">
        <ns0:v>GoTracker/SS</ns0:v>
      </ns0:c>
      <ns0:c r="F155" s="9" t="str">
        <ns0:v>Yes</ns0:v>
      </ns0:c>
      <ns0:c r="G155" s="9" t="str">
        <ns0:v>Yes</ns0:v>
      </ns0:c>
    </ns0:row>
    <ns0:row r="156" ht="54" customHeight="1">
      <ns0:c r="A156" s="8" t="n">
        <ns0:v>125</ns0:v>
      </ns0:c>
      <ns0:c r="B156" s="9"/>
      <ns0:c r="C156" s="2" t="str">
        <ns0:v>Electabuzz</ns0:v>
      </ns0:c>
      <ns0:c r="D156" s="9" t="str">
        <ns0:v>Yes</ns0:v>
      </ns0:c>
      <ns0:c r="E156" s="10" t="str">
        <ns0:v>GoTracker/SV</ns0:v>
      </ns0:c>
      <ns0:c r="F156" s="9" t="str">
        <ns0:v>Yes</ns0:v>
      </ns0:c>
      <ns0:c r="G156" s="9" t="str">
        <ns0:v>Yes</ns0:v>
      </ns0:c>
    </ns0:row>
    <ns0:row r="157" ht="54" customHeight="1">
      <ns0:c r="A157" s="8" t="n">
        <ns0:v>126</ns0:v>
      </ns0:c>
      <ns0:c r="B157" s="9"/>
      <ns0:c r="C157" s="2" t="str">
        <ns0:v>Magmar</ns0:v>
      </ns0:c>
      <ns0:c r="D157" s="9" t="str">
        <ns0:v>Yes</ns0:v>
      </ns0:c>
      <ns0:c r="E157" s="10" t="str">
        <ns0:v>GoTracker/SV</ns0:v>
      </ns0:c>
      <ns0:c r="F157" s="9" t="str">
        <ns0:v>Yes</ns0:v>
      </ns0:c>
      <ns0:c r="G157" s="9" t="str">
        <ns0:v>Yes</ns0:v>
      </ns0:c>
    </ns0:row>
    <ns0:row r="158" ht="54" customHeight="1">
      <ns0:c r="A158" s="8" t="n">
        <ns0:v>127</ns0:v>
      </ns0:c>
      <ns0:c r="B158" s="9"/>
      <ns0:c r="C158" s="2" t="str">
        <ns0:v>Pinsir</ns0:v>
      </ns0:c>
      <ns0:c r="D158" s="9" t="str">
        <ns0:v>Yes</ns0:v>
      </ns0:c>
      <ns0:c r="E158" s="10" t="str">
        <ns0:v>GoTracker/SS</ns0:v>
      </ns0:c>
      <ns0:c r="F158" s="9" t="str">
        <ns0:v>Yes</ns0:v>
      </ns0:c>
      <ns0:c r="G158" s="9" t="str">
        <ns0:v>Yes</ns0:v>
      </ns0:c>
    </ns0:row>
    <ns0:row r="159" ht="54" customHeight="1">
      <ns0:c r="A159" s="8" t="n">
        <ns0:v>128</ns0:v>
      </ns0:c>
      <ns0:c r="B159" s="9"/>
      <ns0:c r="C159" s="2" t="str">
        <ns0:v>Tauros</ns0:v>
      </ns0:c>
      <ns0:c r="D159" s="9" t="str">
        <ns0:v>Yes</ns0:v>
      </ns0:c>
      <ns0:c r="E159" s="10" t="str">
        <ns0:v>GoTracker/SV</ns0:v>
      </ns0:c>
      <ns0:c r="F159" s="9" t="str">
        <ns0:v>Yes</ns0:v>
      </ns0:c>
      <ns0:c r="G159" s="9" t="str">
        <ns0:v>Yes</ns0:v>
      </ns0:c>
    </ns0:row>
    <ns0:row r="160" ht="54" customHeight="1">
      <ns0:c r="A160" s="8" t="n">
        <ns0:v>128</ns0:v>
      </ns0:c>
      <ns0:c r="B160" s="9"/>
      <ns0:c r="C160" s="2" t="str">
        <ns0:v>Paldean Tauros</ns0:v>
      </ns0:c>
      <ns0:c r="D160" s="9" t="str">
        <ns0:v>Yes</ns0:v>
      </ns0:c>
      <ns0:c r="E160" s="10" t="str">
        <ns0:v>GoTracker/SV</ns0:v>
      </ns0:c>
      <ns0:c r="F160" s="9" t="str">
        <ns0:v>Yes</ns0:v>
      </ns0:c>
      <ns0:c r="G160" s="9" t="str">
        <ns0:v>Yes</ns0:v>
      </ns0:c>
    </ns0:row>
    <ns0:row r="161" ht="54" customHeight="1">
      <ns0:c r="A161" s="8" t="n">
        <ns0:v>129</ns0:v>
      </ns0:c>
      <ns0:c r="B161" s="9"/>
      <ns0:c r="C161" s="2" t="str">
        <ns0:v>Magikarp</ns0:v>
      </ns0:c>
      <ns0:c r="D161" s="9" t="str">
        <ns0:v>Yes</ns0:v>
      </ns0:c>
      <ns0:c r="E161" s="10" t="str">
        <ns0:v>GoTracker/SV</ns0:v>
      </ns0:c>
      <ns0:c r="F161" s="9" t="str">
        <ns0:v>Yes</ns0:v>
      </ns0:c>
      <ns0:c r="G161" s="9" t="str">
        <ns0:v>Yes</ns0:v>
      </ns0:c>
    </ns0:row>
    <ns0:row r="162" ht="54" customHeight="1">
      <ns0:c r="A162" s="8" t="n">
        <ns0:v>130</ns0:v>
      </ns0:c>
      <ns0:c r="B162" s="9"/>
      <ns0:c r="C162" s="2" t="str">
        <ns0:v>Gyarados</ns0:v>
      </ns0:c>
      <ns0:c r="D162" s="9" t="str">
        <ns0:v>Yes</ns0:v>
      </ns0:c>
      <ns0:c r="E162" s="10" t="str">
        <ns0:v>GoTracker/SS
GoTracker/SV</ns0:v>
      </ns0:c>
      <ns0:c r="F162" s="9" t="str">
        <ns0:v>Yes</ns0:v>
      </ns0:c>
      <ns0:c r="G162" s="9" t="str">
        <ns0:v>Yes</ns0:v>
      </ns0:c>
    </ns0:row>
    <ns0:row r="163" ht="54" customHeight="1">
      <ns0:c r="A163" s="8" t="n">
        <ns0:v>131</ns0:v>
      </ns0:c>
      <ns0:c r="B163" s="9"/>
      <ns0:c r="C163" s="2" t="str">
        <ns0:v>Lapras</ns0:v>
      </ns0:c>
      <ns0:c r="D163" s="9" t="str">
        <ns0:v>Yes</ns0:v>
      </ns0:c>
      <ns0:c r="E163" s="10" t="str">
        <ns0:v>GoTracker/SV</ns0:v>
      </ns0:c>
      <ns0:c r="F163" s="9" t="str">
        <ns0:v>Yes</ns0:v>
      </ns0:c>
      <ns0:c r="G163" s="9" t="str">
        <ns0:v>Yes</ns0:v>
      </ns0:c>
    </ns0:row>
    <ns0:row r="164" ht="54" customHeight="1">
      <ns0:c r="A164" s="8" t="n">
        <ns0:v>132</ns0:v>
      </ns0:c>
      <ns0:c r="B164" s="9"/>
      <ns0:c r="C164" s="2" t="str">
        <ns0:v>Ditto</ns0:v>
      </ns0:c>
      <ns0:c r="D164" s="9" t="str">
        <ns0:v>Yes</ns0:v>
      </ns0:c>
      <ns0:c r="E164" s="10" t="str">
        <ns0:v>GoTracker/SV</ns0:v>
      </ns0:c>
      <ns0:c r="F164" s="9" t="str">
        <ns0:v>Yes</ns0:v>
      </ns0:c>
      <ns0:c r="G164" s="9" t="str">
        <ns0:v>Yes</ns0:v>
      </ns0:c>
    </ns0:row>
    <ns0:row r="165" ht="54" customHeight="1">
      <ns0:c r="A165" s="8" t="n">
        <ns0:v>133</ns0:v>
      </ns0:c>
      <ns0:c r="B165" s="9"/>
      <ns0:c r="C165" s="2" t="str">
        <ns0:v>Eevee</ns0:v>
      </ns0:c>
      <ns0:c r="D165" s="9" t="str">
        <ns0:v>Yes</ns0:v>
      </ns0:c>
      <ns0:c r="E165" s="10" t="str">
        <ns0:v>GoTracker/SV</ns0:v>
      </ns0:c>
      <ns0:c r="F165" s="9" t="str">
        <ns0:v>Yes</ns0:v>
      </ns0:c>
      <ns0:c r="G165" s="9" t="str">
        <ns0:v>Yes</ns0:v>
      </ns0:c>
    </ns0:row>
    <ns0:row r="166" ht="54" customHeight="1">
      <ns0:c r="A166" s="8" t="n">
        <ns0:v>134</ns0:v>
      </ns0:c>
      <ns0:c r="B166" s="9"/>
      <ns0:c r="C166" s="2" t="str">
        <ns0:v>Vaporeon</ns0:v>
      </ns0:c>
      <ns0:c r="D166" s="9" t="str">
        <ns0:v>Yes</ns0:v>
      </ns0:c>
      <ns0:c r="E166" s="10" t="str">
        <ns0:v>GoTracker/SV</ns0:v>
      </ns0:c>
      <ns0:c r="F166" s="9" t="str">
        <ns0:v>Yes</ns0:v>
      </ns0:c>
      <ns0:c r="G166" s="9" t="str">
        <ns0:v>Yes</ns0:v>
      </ns0:c>
    </ns0:row>
    <ns0:row r="167" ht="54" customHeight="1">
      <ns0:c r="A167" s="8" t="n">
        <ns0:v>135</ns0:v>
      </ns0:c>
      <ns0:c r="B167" s="9"/>
      <ns0:c r="C167" s="2" t="str">
        <ns0:v>Jolteon</ns0:v>
      </ns0:c>
      <ns0:c r="D167" s="9" t="str">
        <ns0:v>Yes</ns0:v>
      </ns0:c>
      <ns0:c r="E167" s="10" t="str">
        <ns0:v>GoTracker/SV</ns0:v>
      </ns0:c>
      <ns0:c r="F167" s="9" t="str">
        <ns0:v>Yes</ns0:v>
      </ns0:c>
      <ns0:c r="G167" s="9" t="str">
        <ns0:v>Yes</ns0:v>
      </ns0:c>
    </ns0:row>
    <ns0:row r="168" ht="54" customHeight="1">
      <ns0:c r="A168" s="8" t="n">
        <ns0:v>136</ns0:v>
      </ns0:c>
      <ns0:c r="B168" s="9"/>
      <ns0:c r="C168" s="2" t="str">
        <ns0:v>Flareon</ns0:v>
      </ns0:c>
      <ns0:c r="D168" s="9" t="str">
        <ns0:v>Yes</ns0:v>
      </ns0:c>
      <ns0:c r="E168" s="10" t="str">
        <ns0:v>GoTracker/SV</ns0:v>
      </ns0:c>
      <ns0:c r="F168" s="9" t="str">
        <ns0:v>Yes</ns0:v>
      </ns0:c>
      <ns0:c r="G168" s="9" t="str">
        <ns0:v>Yes</ns0:v>
      </ns0:c>
    </ns0:row>
    <ns0:row r="169" ht="54" customHeight="1">
      <ns0:c r="A169" s="8" t="n">
        <ns0:v>137</ns0:v>
      </ns0:c>
      <ns0:c r="B169" s="9"/>
      <ns0:c r="C169" s="2" t="str">
        <ns0:v>Porygon</ns0:v>
      </ns0:c>
      <ns0:c r="D169" s="9" t="str">
        <ns0:v>Yes</ns0:v>
      </ns0:c>
      <ns0:c r="E169" s="10" t="str">
        <ns0:v>GoTracker/SV</ns0:v>
      </ns0:c>
      <ns0:c r="F169" s="9" t="str">
        <ns0:v>Yes</ns0:v>
      </ns0:c>
      <ns0:c r="G169" s="9" t="str">
        <ns0:v>Yes</ns0:v>
      </ns0:c>
    </ns0:row>
    <ns0:row r="170" ht="54" customHeight="1">
      <ns0:c r="A170" s="8" t="n">
        <ns0:v>138</ns0:v>
      </ns0:c>
      <ns0:c r="B170" s="9"/>
      <ns0:c r="C170" s="2" t="str">
        <ns0:v>Omanyte</ns0:v>
      </ns0:c>
      <ns0:c r="D170" s="9" t="str">
        <ns0:v>Yes</ns0:v>
      </ns0:c>
      <ns0:c r="E170" s="10" t="str">
        <ns0:v>GoTracker/SS</ns0:v>
      </ns0:c>
      <ns0:c r="F170" s="9" t="str">
        <ns0:v>Yes</ns0:v>
      </ns0:c>
      <ns0:c r="G170" s="9" t="str">
        <ns0:v>Yes</ns0:v>
      </ns0:c>
    </ns0:row>
    <ns0:row r="171" ht="54" customHeight="1">
      <ns0:c r="A171" s="8" t="n">
        <ns0:v>139</ns0:v>
      </ns0:c>
      <ns0:c r="B171" s="9"/>
      <ns0:c r="C171" s="2" t="str">
        <ns0:v>Omastar</ns0:v>
      </ns0:c>
      <ns0:c r="D171" s="9" t="str">
        <ns0:v>Yes</ns0:v>
      </ns0:c>
      <ns0:c r="E171" s="10" t="str">
        <ns0:v>GoTracker/SS</ns0:v>
      </ns0:c>
      <ns0:c r="F171" s="9" t="str">
        <ns0:v>Yes</ns0:v>
      </ns0:c>
      <ns0:c r="G171" s="9" t="str">
        <ns0:v>Yes</ns0:v>
      </ns0:c>
    </ns0:row>
    <ns0:row r="172" ht="54" customHeight="1">
      <ns0:c r="A172" s="8" t="n">
        <ns0:v>140</ns0:v>
      </ns0:c>
      <ns0:c r="B172" s="9"/>
      <ns0:c r="C172" s="2" t="str">
        <ns0:v>Kabuto</ns0:v>
      </ns0:c>
      <ns0:c r="D172" s="9" t="str">
        <ns0:v>Yes</ns0:v>
      </ns0:c>
      <ns0:c r="E172" s="10" t="str">
        <ns0:v>GoTracker/SS</ns0:v>
      </ns0:c>
      <ns0:c r="F172" s="9" t="str">
        <ns0:v>Yes</ns0:v>
      </ns0:c>
      <ns0:c r="G172" s="9" t="str">
        <ns0:v>Yes</ns0:v>
      </ns0:c>
    </ns0:row>
    <ns0:row r="173" ht="54" customHeight="1">
      <ns0:c r="A173" s="8" t="n">
        <ns0:v>141</ns0:v>
      </ns0:c>
      <ns0:c r="B173" s="9"/>
      <ns0:c r="C173" s="2" t="str">
        <ns0:v>Kabutops</ns0:v>
      </ns0:c>
      <ns0:c r="D173" s="9" t="str">
        <ns0:v>Yes</ns0:v>
      </ns0:c>
      <ns0:c r="E173" s="10" t="str">
        <ns0:v>GoTracker/SS</ns0:v>
      </ns0:c>
      <ns0:c r="F173" s="9" t="str">
        <ns0:v>Yes</ns0:v>
      </ns0:c>
      <ns0:c r="G173" s="9" t="str">
        <ns0:v>Yes</ns0:v>
      </ns0:c>
    </ns0:row>
    <ns0:row r="174" ht="54" customHeight="1">
      <ns0:c r="A174" s="8" t="n">
        <ns0:v>142</ns0:v>
      </ns0:c>
      <ns0:c r="B174" s="9"/>
      <ns0:c r="C174" s="2" t="str">
        <ns0:v>Aerodactyl</ns0:v>
      </ns0:c>
      <ns0:c r="D174" s="9" t="str">
        <ns0:v>Yes</ns0:v>
      </ns0:c>
      <ns0:c r="E174" s="10" t="str">
        <ns0:v>GoTracker/SS</ns0:v>
      </ns0:c>
      <ns0:c r="F174" s="9" t="str">
        <ns0:v>Yes</ns0:v>
      </ns0:c>
      <ns0:c r="G174" s="9" t="str">
        <ns0:v>Yes</ns0:v>
      </ns0:c>
    </ns0:row>
    <ns0:row r="175" ht="54" customHeight="1">
      <ns0:c r="A175" s="8" t="n">
        <ns0:v>143</ns0:v>
      </ns0:c>
      <ns0:c r="B175" s="9"/>
      <ns0:c r="C175" s="2" t="str">
        <ns0:v>Snorlax</ns0:v>
      </ns0:c>
      <ns0:c r="D175" s="9" t="str">
        <ns0:v>Yes</ns0:v>
      </ns0:c>
      <ns0:c r="E175" s="10" t="str">
        <ns0:v>GoTracker/SV</ns0:v>
      </ns0:c>
      <ns0:c r="F175" s="9" t="str">
        <ns0:v>Yes</ns0:v>
      </ns0:c>
      <ns0:c r="G175" s="9" t="str">
        <ns0:v>Yes</ns0:v>
      </ns0:c>
    </ns0:row>
    <ns0:row r="176" ht="54" customHeight="1">
      <ns0:c r="A176" s="8" t="n">
        <ns0:v>144</ns0:v>
      </ns0:c>
      <ns0:c r="B176" s="9"/>
      <ns0:c r="C176" s="2" t="str">
        <ns0:v>Articuno</ns0:v>
      </ns0:c>
      <ns0:c r="D176" s="9" t="str">
        <ns0:v>No</ns0:v>
      </ns0:c>
      <ns0:c r="E176" s="10" t="str">
        <ns0:v>—</ns0:v>
      </ns0:c>
      <ns0:c r="F176" s="9" t="str">
        <ns0:v>Yes</ns0:v>
      </ns0:c>
      <ns0:c r="G176" s="9" t="str">
        <ns0:v>Yes</ns0:v>
      </ns0:c>
    </ns0:row>
    <ns0:row r="177" ht="54" customHeight="1">
      <ns0:c r="A177" s="8" t="n">
        <ns0:v>144</ns0:v>
      </ns0:c>
      <ns0:c r="B177" s="9"/>
      <ns0:c r="C177" s="2" t="str">
        <ns0:v>Galarian Articuno</ns0:v>
      </ns0:c>
      <ns0:c r="D177" s="9" t="str">
        <ns0:v>No</ns0:v>
      </ns0:c>
      <ns0:c r="E177" s="10" t="str">
        <ns0:v>—</ns0:v>
      </ns0:c>
      <ns0:c r="F177" s="9" t="str">
        <ns0:v>Yes</ns0:v>
      </ns0:c>
      <ns0:c r="G177" s="9" t="str">
        <ns0:v>Yes</ns0:v>
      </ns0:c>
    </ns0:row>
    <ns0:row r="178" ht="54" customHeight="1">
      <ns0:c r="A178" s="8" t="n">
        <ns0:v>145</ns0:v>
      </ns0:c>
      <ns0:c r="B178" s="9"/>
      <ns0:c r="C178" s="2" t="str">
        <ns0:v>Zapdos</ns0:v>
      </ns0:c>
      <ns0:c r="D178" s="9" t="str">
        <ns0:v>No</ns0:v>
      </ns0:c>
      <ns0:c r="E178" s="10" t="str">
        <ns0:v>—</ns0:v>
      </ns0:c>
      <ns0:c r="F178" s="9" t="str">
        <ns0:v>Yes</ns0:v>
      </ns0:c>
      <ns0:c r="G178" s="9" t="str">
        <ns0:v>Yes</ns0:v>
      </ns0:c>
    </ns0:row>
    <ns0:row r="179" ht="54" customHeight="1">
      <ns0:c r="A179" s="8" t="n">
        <ns0:v>145</ns0:v>
      </ns0:c>
      <ns0:c r="B179" s="9"/>
      <ns0:c r="C179" s="2" t="str">
        <ns0:v>Galarian Zapdos</ns0:v>
      </ns0:c>
      <ns0:c r="D179" s="9" t="str">
        <ns0:v>No</ns0:v>
      </ns0:c>
      <ns0:c r="E179" s="10" t="str">
        <ns0:v>—</ns0:v>
      </ns0:c>
      <ns0:c r="F179" s="9" t="str">
        <ns0:v>Yes</ns0:v>
      </ns0:c>
      <ns0:c r="G179" s="9" t="str">
        <ns0:v>Yes</ns0:v>
      </ns0:c>
    </ns0:row>
    <ns0:row r="180" ht="54" customHeight="1">
      <ns0:c r="A180" s="8" t="n">
        <ns0:v>146</ns0:v>
      </ns0:c>
      <ns0:c r="B180" s="9"/>
      <ns0:c r="C180" s="2" t="str">
        <ns0:v>Moltres</ns0:v>
      </ns0:c>
      <ns0:c r="D180" s="9" t="str">
        <ns0:v>Yes</ns0:v>
      </ns0:c>
      <ns0:c r="E180" s="10" t="str">
        <ns0:v>GoTracker/SV</ns0:v>
      </ns0:c>
      <ns0:c r="F180" s="9" t="str">
        <ns0:v>Yes</ns0:v>
      </ns0:c>
      <ns0:c r="G180" s="9" t="str">
        <ns0:v>Yes</ns0:v>
      </ns0:c>
    </ns0:row>
    <ns0:row r="181" ht="54" customHeight="1">
      <ns0:c r="A181" s="8" t="n">
        <ns0:v>146</ns0:v>
      </ns0:c>
      <ns0:c r="B181" s="9"/>
      <ns0:c r="C181" s="2" t="str">
        <ns0:v>Galarian Moltres</ns0:v>
      </ns0:c>
      <ns0:c r="D181" s="9" t="str">
        <ns0:v>No</ns0:v>
      </ns0:c>
      <ns0:c r="E181" s="10" t="str">
        <ns0:v>—</ns0:v>
      </ns0:c>
      <ns0:c r="F181" s="9" t="str">
        <ns0:v>Yes</ns0:v>
      </ns0:c>
      <ns0:c r="G181" s="9" t="str">
        <ns0:v>Yes</ns0:v>
      </ns0:c>
    </ns0:row>
    <ns0:row r="182" ht="54" customHeight="1">
      <ns0:c r="A182" s="8" t="n">
        <ns0:v>147</ns0:v>
      </ns0:c>
      <ns0:c r="B182" s="9"/>
      <ns0:c r="C182" s="2" t="str">
        <ns0:v>Dratini</ns0:v>
      </ns0:c>
      <ns0:c r="D182" s="9" t="str">
        <ns0:v>Yes</ns0:v>
      </ns0:c>
      <ns0:c r="E182" s="10" t="str">
        <ns0:v>GoTracker/SV</ns0:v>
      </ns0:c>
      <ns0:c r="F182" s="9" t="str">
        <ns0:v>Yes</ns0:v>
      </ns0:c>
      <ns0:c r="G182" s="9" t="str">
        <ns0:v>Yes</ns0:v>
      </ns0:c>
    </ns0:row>
    <ns0:row r="183" ht="54" customHeight="1">
      <ns0:c r="A183" s="8" t="n">
        <ns0:v>148</ns0:v>
      </ns0:c>
      <ns0:c r="B183" s="9"/>
      <ns0:c r="C183" s="2" t="str">
        <ns0:v>Dragonair</ns0:v>
      </ns0:c>
      <ns0:c r="D183" s="9" t="str">
        <ns0:v>Yes</ns0:v>
      </ns0:c>
      <ns0:c r="E183" s="10" t="str">
        <ns0:v>GoTracker/SV</ns0:v>
      </ns0:c>
      <ns0:c r="F183" s="9" t="str">
        <ns0:v>Yes</ns0:v>
      </ns0:c>
      <ns0:c r="G183" s="9" t="str">
        <ns0:v>Yes</ns0:v>
      </ns0:c>
    </ns0:row>
    <ns0:row r="184" ht="54" customHeight="1">
      <ns0:c r="A184" s="8" t="n">
        <ns0:v>149</ns0:v>
      </ns0:c>
      <ns0:c r="B184" s="9"/>
      <ns0:c r="C184" s="2" t="str">
        <ns0:v>Dragonite</ns0:v>
      </ns0:c>
      <ns0:c r="D184" s="9" t="str">
        <ns0:v>Yes</ns0:v>
      </ns0:c>
      <ns0:c r="E184" s="10" t="str">
        <ns0:v>GoTracker/SV</ns0:v>
      </ns0:c>
      <ns0:c r="F184" s="9" t="str">
        <ns0:v>Yes</ns0:v>
      </ns0:c>
      <ns0:c r="G184" s="9" t="str">
        <ns0:v>Yes</ns0:v>
      </ns0:c>
    </ns0:row>
    <ns0:row r="185" ht="54" customHeight="1">
      <ns0:c r="A185" s="8" t="n">
        <ns0:v>150</ns0:v>
      </ns0:c>
      <ns0:c r="B185" s="9"/>
      <ns0:c r="C185" s="2" t="str">
        <ns0:v>Mewtwo</ns0:v>
      </ns0:c>
      <ns0:c r="D185" s="9" t="str">
        <ns0:v>Yes</ns0:v>
      </ns0:c>
      <ns0:c r="E185" s="10" t="str">
        <ns0:v>GoTracker/SS
GoTracker/SV</ns0:v>
      </ns0:c>
      <ns0:c r="F185" s="9" t="str">
        <ns0:v>Yes</ns0:v>
      </ns0:c>
      <ns0:c r="G185" s="9" t="str">
        <ns0:v>Yes</ns0:v>
      </ns0:c>
    </ns0:row>
    <ns0:row r="186" ht="54" customHeight="1">
      <ns0:c r="A186" s="8" t="n">
        <ns0:v>151</ns0:v>
      </ns0:c>
      <ns0:c r="B186" s="9"/>
      <ns0:c r="C186" s="2" t="str">
        <ns0:v>Mew</ns0:v>
      </ns0:c>
      <ns0:c r="D186" s="9" t="str">
        <ns0:v>No</ns0:v>
      </ns0:c>
      <ns0:c r="E186" s="10" t="str">
        <ns0:v>—</ns0:v>
      </ns0:c>
      <ns0:c r="F186" s="9" t="str">
        <ns0:v>Yes</ns0:v>
      </ns0:c>
      <ns0:c r="G186" s="9" t="str">
        <ns0:v>Yes</ns0:v>
      </ns0:c>
    </ns0:row>
    <ns0:row r="187" ht="54" customHeight="1">
      <ns0:c r="A187" s="8" t="n">
        <ns0:v>152</ns0:v>
      </ns0:c>
      <ns0:c r="B187" s="9"/>
      <ns0:c r="C187" s="2" t="str">
        <ns0:v>Chikorita</ns0:v>
      </ns0:c>
      <ns0:c r="D187" s="9" t="str">
        <ns0:v>Yes</ns0:v>
      </ns0:c>
      <ns0:c r="E187" s="10" t="str">
        <ns0:v>GoTracker/SV</ns0:v>
      </ns0:c>
      <ns0:c r="F187" s="9" t="str">
        <ns0:v>Yes</ns0:v>
      </ns0:c>
      <ns0:c r="G187" s="9" t="str">
        <ns0:v>Yes</ns0:v>
      </ns0:c>
    </ns0:row>
    <ns0:row r="188" ht="54" customHeight="1">
      <ns0:c r="A188" s="8" t="n">
        <ns0:v>153</ns0:v>
      </ns0:c>
      <ns0:c r="B188" s="9"/>
      <ns0:c r="C188" s="2" t="str">
        <ns0:v>Bayleef</ns0:v>
      </ns0:c>
      <ns0:c r="D188" s="9" t="str">
        <ns0:v>Yes</ns0:v>
      </ns0:c>
      <ns0:c r="E188" s="10" t="str">
        <ns0:v>GoTracker/SV</ns0:v>
      </ns0:c>
      <ns0:c r="F188" s="9" t="str">
        <ns0:v>Yes</ns0:v>
      </ns0:c>
      <ns0:c r="G188" s="9" t="str">
        <ns0:v>Yes</ns0:v>
      </ns0:c>
    </ns0:row>
    <ns0:row r="189" ht="54" customHeight="1">
      <ns0:c r="A189" s="8" t="n">
        <ns0:v>154</ns0:v>
      </ns0:c>
      <ns0:c r="B189" s="9"/>
      <ns0:c r="C189" s="2" t="str">
        <ns0:v>Meganium</ns0:v>
      </ns0:c>
      <ns0:c r="D189" s="9" t="str">
        <ns0:v>Yes</ns0:v>
      </ns0:c>
      <ns0:c r="E189" s="10" t="str">
        <ns0:v>GoTracker/SV</ns0:v>
      </ns0:c>
      <ns0:c r="F189" s="9" t="str">
        <ns0:v>Yes</ns0:v>
      </ns0:c>
      <ns0:c r="G189" s="9" t="str">
        <ns0:v>Yes</ns0:v>
      </ns0:c>
    </ns0:row>
    <ns0:row r="190" ht="54" customHeight="1">
      <ns0:c r="A190" s="8" t="n">
        <ns0:v>155</ns0:v>
      </ns0:c>
      <ns0:c r="B190" s="9"/>
      <ns0:c r="C190" s="2" t="str">
        <ns0:v>Cyndaquil</ns0:v>
      </ns0:c>
      <ns0:c r="D190" s="9" t="str">
        <ns0:v>Yes</ns0:v>
      </ns0:c>
      <ns0:c r="E190" s="10" t="str">
        <ns0:v>GoTracker/SV</ns0:v>
      </ns0:c>
      <ns0:c r="F190" s="9" t="str">
        <ns0:v>Yes</ns0:v>
      </ns0:c>
      <ns0:c r="G190" s="9" t="str">
        <ns0:v>Yes</ns0:v>
      </ns0:c>
    </ns0:row>
    <ns0:row r="191" ht="54" customHeight="1">
      <ns0:c r="A191" s="8" t="n">
        <ns0:v>156</ns0:v>
      </ns0:c>
      <ns0:c r="B191" s="9"/>
      <ns0:c r="C191" s="2" t="str">
        <ns0:v>Quilava</ns0:v>
      </ns0:c>
      <ns0:c r="D191" s="9" t="str">
        <ns0:v>Yes</ns0:v>
      </ns0:c>
      <ns0:c r="E191" s="10" t="str">
        <ns0:v>GoTracker/SV</ns0:v>
      </ns0:c>
      <ns0:c r="F191" s="9" t="str">
        <ns0:v>Yes</ns0:v>
      </ns0:c>
      <ns0:c r="G191" s="9" t="str">
        <ns0:v>Yes</ns0:v>
      </ns0:c>
    </ns0:row>
    <ns0:row r="192" ht="54" customHeight="1">
      <ns0:c r="A192" s="8" t="n">
        <ns0:v>157</ns0:v>
      </ns0:c>
      <ns0:c r="B192" s="9"/>
      <ns0:c r="C192" s="2" t="str">
        <ns0:v>Typhlosion</ns0:v>
      </ns0:c>
      <ns0:c r="D192" s="9" t="str">
        <ns0:v>Yes</ns0:v>
      </ns0:c>
      <ns0:c r="E192" s="10" t="str">
        <ns0:v>GoTracker/SV</ns0:v>
      </ns0:c>
      <ns0:c r="F192" s="9" t="str">
        <ns0:v>Yes</ns0:v>
      </ns0:c>
      <ns0:c r="G192" s="9" t="str">
        <ns0:v>Yes</ns0:v>
      </ns0:c>
    </ns0:row>
    <ns0:row r="193" ht="54" customHeight="1">
      <ns0:c r="A193" s="8" t="n">
        <ns0:v>157</ns0:v>
      </ns0:c>
      <ns0:c r="B193" s="9"/>
      <ns0:c r="C193" s="2" t="str">
        <ns0:v>Hisuian Typhlosion</ns0:v>
      </ns0:c>
      <ns0:c r="D193" s="9" t="str">
        <ns0:v>Yes</ns0:v>
      </ns0:c>
      <ns0:c r="E193" s="10" t="str">
        <ns0:v>GoTracker/SV</ns0:v>
      </ns0:c>
      <ns0:c r="F193" s="9" t="str">
        <ns0:v>Yes</ns0:v>
      </ns0:c>
      <ns0:c r="G193" s="9" t="str">
        <ns0:v>Yes</ns0:v>
      </ns0:c>
    </ns0:row>
    <ns0:row r="194" ht="54" customHeight="1">
      <ns0:c r="A194" s="8" t="n">
        <ns0:v>158</ns0:v>
      </ns0:c>
      <ns0:c r="B194" s="9"/>
      <ns0:c r="C194" s="2" t="str">
        <ns0:v>Totodile</ns0:v>
      </ns0:c>
      <ns0:c r="D194" s="9" t="str">
        <ns0:v>Yes</ns0:v>
      </ns0:c>
      <ns0:c r="E194" s="10" t="str">
        <ns0:v>GoTracker/SV</ns0:v>
      </ns0:c>
      <ns0:c r="F194" s="9" t="str">
        <ns0:v>Yes</ns0:v>
      </ns0:c>
      <ns0:c r="G194" s="9" t="str">
        <ns0:v>Yes</ns0:v>
      </ns0:c>
    </ns0:row>
    <ns0:row r="195" ht="54" customHeight="1">
      <ns0:c r="A195" s="8" t="n">
        <ns0:v>159</ns0:v>
      </ns0:c>
      <ns0:c r="B195" s="9"/>
      <ns0:c r="C195" s="2" t="str">
        <ns0:v>Croconaw</ns0:v>
      </ns0:c>
      <ns0:c r="D195" s="9" t="str">
        <ns0:v>Yes</ns0:v>
      </ns0:c>
      <ns0:c r="E195" s="10" t="str">
        <ns0:v>GoTracker/SV</ns0:v>
      </ns0:c>
      <ns0:c r="F195" s="9" t="str">
        <ns0:v>Yes</ns0:v>
      </ns0:c>
      <ns0:c r="G195" s="9" t="str">
        <ns0:v>Yes</ns0:v>
      </ns0:c>
    </ns0:row>
    <ns0:row r="196" ht="54" customHeight="1">
      <ns0:c r="A196" s="8" t="n">
        <ns0:v>160</ns0:v>
      </ns0:c>
      <ns0:c r="B196" s="9"/>
      <ns0:c r="C196" s="2" t="str">
        <ns0:v>Feraligatr</ns0:v>
      </ns0:c>
      <ns0:c r="D196" s="9" t="str">
        <ns0:v>Yes</ns0:v>
      </ns0:c>
      <ns0:c r="E196" s="10" t="str">
        <ns0:v>GoTracker/SV</ns0:v>
      </ns0:c>
      <ns0:c r="F196" s="9" t="str">
        <ns0:v>Yes</ns0:v>
      </ns0:c>
      <ns0:c r="G196" s="9" t="str">
        <ns0:v>Yes</ns0:v>
      </ns0:c>
    </ns0:row>
    <ns0:row r="197" ht="54" customHeight="1">
      <ns0:c r="A197" s="8" t="n">
        <ns0:v>161</ns0:v>
      </ns0:c>
      <ns0:c r="B197" s="9"/>
      <ns0:c r="C197" s="2" t="str">
        <ns0:v>Sentret</ns0:v>
      </ns0:c>
      <ns0:c r="D197" s="9" t="str">
        <ns0:v>Yes</ns0:v>
      </ns0:c>
      <ns0:c r="E197" s="10" t="str">
        <ns0:v>GoTracker/SV</ns0:v>
      </ns0:c>
      <ns0:c r="F197" s="9" t="str">
        <ns0:v>Yes</ns0:v>
      </ns0:c>
      <ns0:c r="G197" s="9" t="str">
        <ns0:v>Yes</ns0:v>
      </ns0:c>
    </ns0:row>
    <ns0:row r="198" ht="54" customHeight="1">
      <ns0:c r="A198" s="8" t="n">
        <ns0:v>162</ns0:v>
      </ns0:c>
      <ns0:c r="B198" s="9"/>
      <ns0:c r="C198" s="2" t="str">
        <ns0:v>Furret</ns0:v>
      </ns0:c>
      <ns0:c r="D198" s="9" t="str">
        <ns0:v>Yes</ns0:v>
      </ns0:c>
      <ns0:c r="E198" s="10" t="str">
        <ns0:v>GoTracker/SV</ns0:v>
      </ns0:c>
      <ns0:c r="F198" s="9" t="str">
        <ns0:v>Yes</ns0:v>
      </ns0:c>
      <ns0:c r="G198" s="9" t="str">
        <ns0:v>Yes</ns0:v>
      </ns0:c>
    </ns0:row>
    <ns0:row r="199" ht="54" customHeight="1">
      <ns0:c r="A199" s="8" t="n">
        <ns0:v>163</ns0:v>
      </ns0:c>
      <ns0:c r="B199" s="9"/>
      <ns0:c r="C199" s="2" t="str">
        <ns0:v>Hoothoot</ns0:v>
      </ns0:c>
      <ns0:c r="D199" s="9" t="str">
        <ns0:v>Yes</ns0:v>
      </ns0:c>
      <ns0:c r="E199" s="10" t="str">
        <ns0:v>GoTracker/SV</ns0:v>
      </ns0:c>
      <ns0:c r="F199" s="9" t="str">
        <ns0:v>Yes</ns0:v>
      </ns0:c>
      <ns0:c r="G199" s="9" t="str">
        <ns0:v>Yes</ns0:v>
      </ns0:c>
    </ns0:row>
    <ns0:row r="200" ht="54" customHeight="1">
      <ns0:c r="A200" s="8" t="n">
        <ns0:v>164</ns0:v>
      </ns0:c>
      <ns0:c r="B200" s="9"/>
      <ns0:c r="C200" s="2" t="str">
        <ns0:v>Noctowl</ns0:v>
      </ns0:c>
      <ns0:c r="D200" s="9" t="str">
        <ns0:v>Yes</ns0:v>
      </ns0:c>
      <ns0:c r="E200" s="10" t="str">
        <ns0:v>GoTracker/SV</ns0:v>
      </ns0:c>
      <ns0:c r="F200" s="9" t="str">
        <ns0:v>Yes</ns0:v>
      </ns0:c>
      <ns0:c r="G200" s="9" t="str">
        <ns0:v>Yes</ns0:v>
      </ns0:c>
    </ns0:row>
    <ns0:row r="201" ht="54" customHeight="1">
      <ns0:c r="A201" s="8" t="n">
        <ns0:v>165</ns0:v>
      </ns0:c>
      <ns0:c r="B201" s="9"/>
      <ns0:c r="C201" s="2" t="str">
        <ns0:v>Ledyba</ns0:v>
      </ns0:c>
      <ns0:c r="D201" s="9" t="str">
        <ns0:v>Yes</ns0:v>
      </ns0:c>
      <ns0:c r="E201" s="10" t="str">
        <ns0:v>GoTracker/BDSP</ns0:v>
      </ns0:c>
      <ns0:c r="F201" s="9" t="str">
        <ns0:v>Yes</ns0:v>
      </ns0:c>
      <ns0:c r="G201" s="9" t="str">
        <ns0:v>Yes</ns0:v>
      </ns0:c>
    </ns0:row>
    <ns0:row r="202" ht="54" customHeight="1">
      <ns0:c r="A202" s="8" t="n">
        <ns0:v>166</ns0:v>
      </ns0:c>
      <ns0:c r="B202" s="9"/>
      <ns0:c r="C202" s="2" t="str">
        <ns0:v>Ledian</ns0:v>
      </ns0:c>
      <ns0:c r="D202" s="9" t="str">
        <ns0:v>Yes</ns0:v>
      </ns0:c>
      <ns0:c r="E202" s="10" t="str">
        <ns0:v>GoTracker/BDSP</ns0:v>
      </ns0:c>
      <ns0:c r="F202" s="9" t="str">
        <ns0:v>Yes</ns0:v>
      </ns0:c>
      <ns0:c r="G202" s="9" t="str">
        <ns0:v>Yes</ns0:v>
      </ns0:c>
    </ns0:row>
    <ns0:row r="203" ht="54" customHeight="1">
      <ns0:c r="A203" s="8" t="n">
        <ns0:v>167</ns0:v>
      </ns0:c>
      <ns0:c r="B203" s="9"/>
      <ns0:c r="C203" s="2" t="str">
        <ns0:v>Spinarak</ns0:v>
      </ns0:c>
      <ns0:c r="D203" s="9" t="str">
        <ns0:v>Yes</ns0:v>
      </ns0:c>
      <ns0:c r="E203" s="10" t="str">
        <ns0:v>GoTracker/SV</ns0:v>
      </ns0:c>
      <ns0:c r="F203" s="9" t="str">
        <ns0:v>Yes</ns0:v>
      </ns0:c>
      <ns0:c r="G203" s="9" t="str">
        <ns0:v>Yes</ns0:v>
      </ns0:c>
    </ns0:row>
    <ns0:row r="204" ht="54" customHeight="1">
      <ns0:c r="A204" s="8" t="n">
        <ns0:v>168</ns0:v>
      </ns0:c>
      <ns0:c r="B204" s="9"/>
      <ns0:c r="C204" s="2" t="str">
        <ns0:v>Ariados</ns0:v>
      </ns0:c>
      <ns0:c r="D204" s="9" t="str">
        <ns0:v>Yes</ns0:v>
      </ns0:c>
      <ns0:c r="E204" s="10" t="str">
        <ns0:v>GoTracker/SV</ns0:v>
      </ns0:c>
      <ns0:c r="F204" s="9" t="str">
        <ns0:v>Yes</ns0:v>
      </ns0:c>
      <ns0:c r="G204" s="9" t="str">
        <ns0:v>Yes</ns0:v>
      </ns0:c>
    </ns0:row>
    <ns0:row r="205" ht="54" customHeight="1">
      <ns0:c r="A205" s="8" t="n">
        <ns0:v>169</ns0:v>
      </ns0:c>
      <ns0:c r="B205" s="9"/>
      <ns0:c r="C205" s="2" t="str">
        <ns0:v>Crobat</ns0:v>
      </ns0:c>
      <ns0:c r="D205" s="9" t="str">
        <ns0:v>Yes</ns0:v>
      </ns0:c>
      <ns0:c r="E205" s="10" t="str">
        <ns0:v>GoTracker/SS</ns0:v>
      </ns0:c>
      <ns0:c r="F205" s="9" t="str">
        <ns0:v>Yes</ns0:v>
      </ns0:c>
      <ns0:c r="G205" s="9" t="str">
        <ns0:v>Yes</ns0:v>
      </ns0:c>
    </ns0:row>
    <ns0:row r="206" ht="54" customHeight="1">
      <ns0:c r="A206" s="8" t="n">
        <ns0:v>170</ns0:v>
      </ns0:c>
      <ns0:c r="B206" s="9"/>
      <ns0:c r="C206" s="2" t="str">
        <ns0:v>Chinchou</ns0:v>
      </ns0:c>
      <ns0:c r="D206" s="9" t="str">
        <ns0:v>Yes</ns0:v>
      </ns0:c>
      <ns0:c r="E206" s="10" t="str">
        <ns0:v>GoTracker/SV</ns0:v>
      </ns0:c>
      <ns0:c r="F206" s="9" t="str">
        <ns0:v>Yes</ns0:v>
      </ns0:c>
      <ns0:c r="G206" s="9" t="str">
        <ns0:v>Yes</ns0:v>
      </ns0:c>
    </ns0:row>
    <ns0:row r="207" ht="54" customHeight="1">
      <ns0:c r="A207" s="8" t="n">
        <ns0:v>171</ns0:v>
      </ns0:c>
      <ns0:c r="B207" s="9"/>
      <ns0:c r="C207" s="2" t="str">
        <ns0:v>Lanturn</ns0:v>
      </ns0:c>
      <ns0:c r="D207" s="9" t="str">
        <ns0:v>Yes</ns0:v>
      </ns0:c>
      <ns0:c r="E207" s="10" t="str">
        <ns0:v>GoTracker/SV</ns0:v>
      </ns0:c>
      <ns0:c r="F207" s="9" t="str">
        <ns0:v>Yes</ns0:v>
      </ns0:c>
      <ns0:c r="G207" s="9" t="str">
        <ns0:v>Yes</ns0:v>
      </ns0:c>
    </ns0:row>
    <ns0:row r="208" ht="54" customHeight="1">
      <ns0:c r="A208" s="8" t="n">
        <ns0:v>172</ns0:v>
      </ns0:c>
      <ns0:c r="B208" s="9"/>
      <ns0:c r="C208" s="2" t="str">
        <ns0:v>Pichu</ns0:v>
      </ns0:c>
      <ns0:c r="D208" s="9" t="str">
        <ns0:v>Yes</ns0:v>
      </ns0:c>
      <ns0:c r="E208" s="10" t="str">
        <ns0:v>GoTracker/SV</ns0:v>
      </ns0:c>
      <ns0:c r="F208" s="9" t="str">
        <ns0:v>Yes</ns0:v>
      </ns0:c>
      <ns0:c r="G208" s="9" t="str">
        <ns0:v>Yes</ns0:v>
      </ns0:c>
    </ns0:row>
    <ns0:row r="209" ht="54" customHeight="1">
      <ns0:c r="A209" s="8" t="n">
        <ns0:v>173</ns0:v>
      </ns0:c>
      <ns0:c r="B209" s="9"/>
      <ns0:c r="C209" s="2" t="str">
        <ns0:v>Cleffa</ns0:v>
      </ns0:c>
      <ns0:c r="D209" s="9" t="str">
        <ns0:v>Yes</ns0:v>
      </ns0:c>
      <ns0:c r="E209" s="10" t="str">
        <ns0:v>GoTracker/SV</ns0:v>
      </ns0:c>
      <ns0:c r="F209" s="9" t="str">
        <ns0:v>Yes</ns0:v>
      </ns0:c>
      <ns0:c r="G209" s="9" t="str">
        <ns0:v>Yes</ns0:v>
      </ns0:c>
    </ns0:row>
    <ns0:row r="210" ht="54" customHeight="1">
      <ns0:c r="A210" s="8" t="n">
        <ns0:v>174</ns0:v>
      </ns0:c>
      <ns0:c r="B210" s="9"/>
      <ns0:c r="C210" s="2" t="str">
        <ns0:v>Igglybuff</ns0:v>
      </ns0:c>
      <ns0:c r="D210" s="9" t="str">
        <ns0:v>No</ns0:v>
      </ns0:c>
      <ns0:c r="E210" s="10" t="str">
        <ns0:v>—</ns0:v>
      </ns0:c>
      <ns0:c r="F210" s="9" t="str">
        <ns0:v>Yes</ns0:v>
      </ns0:c>
      <ns0:c r="G210" s="9" t="str">
        <ns0:v>Yes</ns0:v>
      </ns0:c>
    </ns0:row>
    <ns0:row r="211" ht="54" customHeight="1">
      <ns0:c r="A211" s="8" t="n">
        <ns0:v>175</ns0:v>
      </ns0:c>
      <ns0:c r="B211" s="9"/>
      <ns0:c r="C211" s="2" t="str">
        <ns0:v>Togepi</ns0:v>
      </ns0:c>
      <ns0:c r="D211" s="9" t="str">
        <ns0:v>Yes</ns0:v>
      </ns0:c>
      <ns0:c r="E211" s="10" t="str">
        <ns0:v>GoTracker/SS</ns0:v>
      </ns0:c>
      <ns0:c r="F211" s="9" t="str">
        <ns0:v>Yes</ns0:v>
      </ns0:c>
      <ns0:c r="G211" s="9" t="str">
        <ns0:v>Yes</ns0:v>
      </ns0:c>
    </ns0:row>
    <ns0:row r="212" ht="54" customHeight="1">
      <ns0:c r="A212" s="8" t="n">
        <ns0:v>176</ns0:v>
      </ns0:c>
      <ns0:c r="B212" s="9"/>
      <ns0:c r="C212" s="2" t="str">
        <ns0:v>Togetic</ns0:v>
      </ns0:c>
      <ns0:c r="D212" s="9" t="str">
        <ns0:v>Yes</ns0:v>
      </ns0:c>
      <ns0:c r="E212" s="10" t="str">
        <ns0:v>GoTracker/SS</ns0:v>
      </ns0:c>
      <ns0:c r="F212" s="9" t="str">
        <ns0:v>Yes</ns0:v>
      </ns0:c>
      <ns0:c r="G212" s="9" t="str">
        <ns0:v>Yes</ns0:v>
      </ns0:c>
    </ns0:row>
    <ns0:row r="213" ht="54" customHeight="1">
      <ns0:c r="A213" s="8" t="n">
        <ns0:v>177</ns0:v>
      </ns0:c>
      <ns0:c r="B213" s="9"/>
      <ns0:c r="C213" s="2" t="str">
        <ns0:v>Natu</ns0:v>
      </ns0:c>
      <ns0:c r="D213" s="9" t="str">
        <ns0:v>Yes</ns0:v>
      </ns0:c>
      <ns0:c r="E213" s="10" t="str">
        <ns0:v>GoTracker/SS</ns0:v>
      </ns0:c>
      <ns0:c r="F213" s="9" t="str">
        <ns0:v>Yes</ns0:v>
      </ns0:c>
      <ns0:c r="G213" s="9" t="str">
        <ns0:v>Yes</ns0:v>
      </ns0:c>
    </ns0:row>
    <ns0:row r="214" ht="54" customHeight="1">
      <ns0:c r="A214" s="8" t="n">
        <ns0:v>178</ns0:v>
      </ns0:c>
      <ns0:c r="B214" s="9"/>
      <ns0:c r="C214" s="2" t="str">
        <ns0:v>Xatu</ns0:v>
      </ns0:c>
      <ns0:c r="D214" s="9" t="str">
        <ns0:v>Yes</ns0:v>
      </ns0:c>
      <ns0:c r="E214" s="10" t="str">
        <ns0:v>GoTracker/SS</ns0:v>
      </ns0:c>
      <ns0:c r="F214" s="9" t="str">
        <ns0:v>Yes</ns0:v>
      </ns0:c>
      <ns0:c r="G214" s="9" t="str">
        <ns0:v>Yes</ns0:v>
      </ns0:c>
    </ns0:row>
    <ns0:row r="215" ht="54" customHeight="1">
      <ns0:c r="A215" s="8" t="n">
        <ns0:v>179</ns0:v>
      </ns0:c>
      <ns0:c r="B215" s="9"/>
      <ns0:c r="C215" s="2" t="str">
        <ns0:v>Mareep</ns0:v>
      </ns0:c>
      <ns0:c r="D215" s="9" t="str">
        <ns0:v>Yes</ns0:v>
      </ns0:c>
      <ns0:c r="E215" s="10" t="str">
        <ns0:v>GoTracker/SV</ns0:v>
      </ns0:c>
      <ns0:c r="F215" s="9" t="str">
        <ns0:v>Yes</ns0:v>
      </ns0:c>
      <ns0:c r="G215" s="9" t="str">
        <ns0:v>Yes</ns0:v>
      </ns0:c>
    </ns0:row>
    <ns0:row r="216" ht="54" customHeight="1">
      <ns0:c r="A216" s="8" t="n">
        <ns0:v>180</ns0:v>
      </ns0:c>
      <ns0:c r="B216" s="9"/>
      <ns0:c r="C216" s="2" t="str">
        <ns0:v>Flaaffy</ns0:v>
      </ns0:c>
      <ns0:c r="D216" s="9" t="str">
        <ns0:v>Yes</ns0:v>
      </ns0:c>
      <ns0:c r="E216" s="10" t="str">
        <ns0:v>GoTracker/SV</ns0:v>
      </ns0:c>
      <ns0:c r="F216" s="9" t="str">
        <ns0:v>Yes</ns0:v>
      </ns0:c>
      <ns0:c r="G216" s="9" t="str">
        <ns0:v>Yes</ns0:v>
      </ns0:c>
    </ns0:row>
    <ns0:row r="217" ht="54" customHeight="1">
      <ns0:c r="A217" s="8" t="n">
        <ns0:v>181</ns0:v>
      </ns0:c>
      <ns0:c r="B217" s="9"/>
      <ns0:c r="C217" s="2" t="str">
        <ns0:v>Ampharos</ns0:v>
      </ns0:c>
      <ns0:c r="D217" s="9" t="str">
        <ns0:v>Yes</ns0:v>
      </ns0:c>
      <ns0:c r="E217" s="10" t="str">
        <ns0:v>GoTracker/SV</ns0:v>
      </ns0:c>
      <ns0:c r="F217" s="9" t="str">
        <ns0:v>Yes</ns0:v>
      </ns0:c>
      <ns0:c r="G217" s="9" t="str">
        <ns0:v>Yes</ns0:v>
      </ns0:c>
    </ns0:row>
    <ns0:row r="218" ht="54" customHeight="1">
      <ns0:c r="A218" s="8" t="n">
        <ns0:v>182</ns0:v>
      </ns0:c>
      <ns0:c r="B218" s="9"/>
      <ns0:c r="C218" s="2" t="str">
        <ns0:v>Bellossom</ns0:v>
      </ns0:c>
      <ns0:c r="D218" s="9" t="str">
        <ns0:v>Yes</ns0:v>
      </ns0:c>
      <ns0:c r="E218" s="10" t="str">
        <ns0:v>GoTracker/SV</ns0:v>
      </ns0:c>
      <ns0:c r="F218" s="9" t="str">
        <ns0:v>Yes</ns0:v>
      </ns0:c>
      <ns0:c r="G218" s="9" t="str">
        <ns0:v>Yes</ns0:v>
      </ns0:c>
    </ns0:row>
    <ns0:row r="219" ht="54" customHeight="1">
      <ns0:c r="A219" s="8" t="n">
        <ns0:v>183</ns0:v>
      </ns0:c>
      <ns0:c r="B219" s="9"/>
      <ns0:c r="C219" s="2" t="str">
        <ns0:v>Marill</ns0:v>
      </ns0:c>
      <ns0:c r="D219" s="9" t="str">
        <ns0:v>Yes</ns0:v>
      </ns0:c>
      <ns0:c r="E219" s="10" t="str">
        <ns0:v>GoTracker/SV</ns0:v>
      </ns0:c>
      <ns0:c r="F219" s="9" t="str">
        <ns0:v>Yes</ns0:v>
      </ns0:c>
      <ns0:c r="G219" s="9" t="str">
        <ns0:v>Yes</ns0:v>
      </ns0:c>
    </ns0:row>
    <ns0:row r="220" ht="54" customHeight="1">
      <ns0:c r="A220" s="8" t="n">
        <ns0:v>184</ns0:v>
      </ns0:c>
      <ns0:c r="B220" s="9"/>
      <ns0:c r="C220" s="2" t="str">
        <ns0:v>Azumarill</ns0:v>
      </ns0:c>
      <ns0:c r="D220" s="9" t="str">
        <ns0:v>Yes</ns0:v>
      </ns0:c>
      <ns0:c r="E220" s="10" t="str">
        <ns0:v>GoTracker/SV</ns0:v>
      </ns0:c>
      <ns0:c r="F220" s="9" t="str">
        <ns0:v>Yes</ns0:v>
      </ns0:c>
      <ns0:c r="G220" s="9" t="str">
        <ns0:v>Yes</ns0:v>
      </ns0:c>
    </ns0:row>
    <ns0:row r="221" ht="54" customHeight="1">
      <ns0:c r="A221" s="8" t="n">
        <ns0:v>185</ns0:v>
      </ns0:c>
      <ns0:c r="B221" s="9"/>
      <ns0:c r="C221" s="2" t="str">
        <ns0:v>Sudowoodo</ns0:v>
      </ns0:c>
      <ns0:c r="D221" s="9" t="str">
        <ns0:v>Yes</ns0:v>
      </ns0:c>
      <ns0:c r="E221" s="10" t="str">
        <ns0:v>GoTracker/SV</ns0:v>
      </ns0:c>
      <ns0:c r="F221" s="9" t="str">
        <ns0:v>Yes</ns0:v>
      </ns0:c>
      <ns0:c r="G221" s="9" t="str">
        <ns0:v>Yes</ns0:v>
      </ns0:c>
    </ns0:row>
    <ns0:row r="222" ht="54" customHeight="1">
      <ns0:c r="A222" s="8" t="n">
        <ns0:v>186</ns0:v>
      </ns0:c>
      <ns0:c r="B222" s="9"/>
      <ns0:c r="C222" s="2" t="str">
        <ns0:v>Politoed</ns0:v>
      </ns0:c>
      <ns0:c r="D222" s="9" t="str">
        <ns0:v>Yes</ns0:v>
      </ns0:c>
      <ns0:c r="E222" s="10" t="str">
        <ns0:v>GoTracker/SV</ns0:v>
      </ns0:c>
      <ns0:c r="F222" s="9" t="str">
        <ns0:v>Yes</ns0:v>
      </ns0:c>
      <ns0:c r="G222" s="9" t="str">
        <ns0:v>Yes</ns0:v>
      </ns0:c>
    </ns0:row>
    <ns0:row r="223" ht="54" customHeight="1">
      <ns0:c r="A223" s="8" t="n">
        <ns0:v>187</ns0:v>
      </ns0:c>
      <ns0:c r="B223" s="9"/>
      <ns0:c r="C223" s="2" t="str">
        <ns0:v>Hoppip</ns0:v>
      </ns0:c>
      <ns0:c r="D223" s="9" t="str">
        <ns0:v>Yes</ns0:v>
      </ns0:c>
      <ns0:c r="E223" s="10" t="str">
        <ns0:v>GoTracker/SV</ns0:v>
      </ns0:c>
      <ns0:c r="F223" s="9" t="str">
        <ns0:v>Yes</ns0:v>
      </ns0:c>
      <ns0:c r="G223" s="9" t="str">
        <ns0:v>Yes</ns0:v>
      </ns0:c>
    </ns0:row>
    <ns0:row r="224" ht="54" customHeight="1">
      <ns0:c r="A224" s="8" t="n">
        <ns0:v>188</ns0:v>
      </ns0:c>
      <ns0:c r="B224" s="9"/>
      <ns0:c r="C224" s="2" t="str">
        <ns0:v>Skiploom</ns0:v>
      </ns0:c>
      <ns0:c r="D224" s="9" t="str">
        <ns0:v>Yes</ns0:v>
      </ns0:c>
      <ns0:c r="E224" s="10" t="str">
        <ns0:v>GoTracker/SV</ns0:v>
      </ns0:c>
      <ns0:c r="F224" s="9" t="str">
        <ns0:v>Yes</ns0:v>
      </ns0:c>
      <ns0:c r="G224" s="9" t="str">
        <ns0:v>Yes</ns0:v>
      </ns0:c>
    </ns0:row>
    <ns0:row r="225" ht="54" customHeight="1">
      <ns0:c r="A225" s="8" t="n">
        <ns0:v>189</ns0:v>
      </ns0:c>
      <ns0:c r="B225" s="9"/>
      <ns0:c r="C225" s="2" t="str">
        <ns0:v>Jumpluff</ns0:v>
      </ns0:c>
      <ns0:c r="D225" s="9" t="str">
        <ns0:v>Yes</ns0:v>
      </ns0:c>
      <ns0:c r="E225" s="10" t="str">
        <ns0:v>GoTracker/SV</ns0:v>
      </ns0:c>
      <ns0:c r="F225" s="9" t="str">
        <ns0:v>Yes</ns0:v>
      </ns0:c>
      <ns0:c r="G225" s="9" t="str">
        <ns0:v>Yes</ns0:v>
      </ns0:c>
    </ns0:row>
    <ns0:row r="226" ht="54" customHeight="1">
      <ns0:c r="A226" s="8" t="n">
        <ns0:v>190</ns0:v>
      </ns0:c>
      <ns0:c r="B226" s="9"/>
      <ns0:c r="C226" s="2" t="str">
        <ns0:v>Aipom</ns0:v>
      </ns0:c>
      <ns0:c r="D226" s="9" t="str">
        <ns0:v>Yes</ns0:v>
      </ns0:c>
      <ns0:c r="E226" s="10" t="str">
        <ns0:v>GoTracker/SV</ns0:v>
      </ns0:c>
      <ns0:c r="F226" s="9" t="str">
        <ns0:v>Yes</ns0:v>
      </ns0:c>
      <ns0:c r="G226" s="9" t="str">
        <ns0:v>Yes</ns0:v>
      </ns0:c>
    </ns0:row>
    <ns0:row r="227" ht="54" customHeight="1">
      <ns0:c r="A227" s="8" t="n">
        <ns0:v>191</ns0:v>
      </ns0:c>
      <ns0:c r="B227" s="9"/>
      <ns0:c r="C227" s="2" t="str">
        <ns0:v>Sunkern</ns0:v>
      </ns0:c>
      <ns0:c r="D227" s="9" t="str">
        <ns0:v>Yes</ns0:v>
      </ns0:c>
      <ns0:c r="E227" s="10" t="str">
        <ns0:v>GoTracker/SV</ns0:v>
      </ns0:c>
      <ns0:c r="F227" s="9" t="str">
        <ns0:v>Yes</ns0:v>
      </ns0:c>
      <ns0:c r="G227" s="9" t="str">
        <ns0:v>Yes</ns0:v>
      </ns0:c>
    </ns0:row>
    <ns0:row r="228" ht="54" customHeight="1">
      <ns0:c r="A228" s="8" t="n">
        <ns0:v>192</ns0:v>
      </ns0:c>
      <ns0:c r="B228" s="9"/>
      <ns0:c r="C228" s="2" t="str">
        <ns0:v>Sunflora</ns0:v>
      </ns0:c>
      <ns0:c r="D228" s="9" t="str">
        <ns0:v>Yes</ns0:v>
      </ns0:c>
      <ns0:c r="E228" s="10" t="str">
        <ns0:v>GoTracker/SV</ns0:v>
      </ns0:c>
      <ns0:c r="F228" s="9" t="str">
        <ns0:v>Yes</ns0:v>
      </ns0:c>
      <ns0:c r="G228" s="9" t="str">
        <ns0:v>Yes</ns0:v>
      </ns0:c>
    </ns0:row>
    <ns0:row r="229" ht="54" customHeight="1">
      <ns0:c r="A229" s="8" t="n">
        <ns0:v>193</ns0:v>
      </ns0:c>
      <ns0:c r="B229" s="9"/>
      <ns0:c r="C229" s="2" t="str">
        <ns0:v>Yanma</ns0:v>
      </ns0:c>
      <ns0:c r="D229" s="9" t="str">
        <ns0:v>Yes</ns0:v>
      </ns0:c>
      <ns0:c r="E229" s="10" t="str">
        <ns0:v>GoTracker/SV</ns0:v>
      </ns0:c>
      <ns0:c r="F229" s="9" t="str">
        <ns0:v>Yes</ns0:v>
      </ns0:c>
      <ns0:c r="G229" s="9" t="str">
        <ns0:v>Yes</ns0:v>
      </ns0:c>
    </ns0:row>
    <ns0:row r="230" ht="54" customHeight="1">
      <ns0:c r="A230" s="8" t="n">
        <ns0:v>194</ns0:v>
      </ns0:c>
      <ns0:c r="B230" s="9"/>
      <ns0:c r="C230" s="2" t="str">
        <ns0:v>Wooper</ns0:v>
      </ns0:c>
      <ns0:c r="D230" s="9" t="str">
        <ns0:v>Yes</ns0:v>
      </ns0:c>
      <ns0:c r="E230" s="10" t="str">
        <ns0:v>GoTracker/SV</ns0:v>
      </ns0:c>
      <ns0:c r="F230" s="9" t="str">
        <ns0:v>Yes</ns0:v>
      </ns0:c>
      <ns0:c r="G230" s="9" t="str">
        <ns0:v>Yes</ns0:v>
      </ns0:c>
    </ns0:row>
    <ns0:row r="231" ht="54" customHeight="1">
      <ns0:c r="A231" s="8" t="n">
        <ns0:v>194</ns0:v>
      </ns0:c>
      <ns0:c r="B231" s="9"/>
      <ns0:c r="C231" s="2" t="str">
        <ns0:v>Paldean Wooper</ns0:v>
      </ns0:c>
      <ns0:c r="D231" s="9" t="str">
        <ns0:v>Yes</ns0:v>
      </ns0:c>
      <ns0:c r="E231" s="10" t="str">
        <ns0:v>GoTracker/SV</ns0:v>
      </ns0:c>
      <ns0:c r="F231" s="9" t="str">
        <ns0:v>Yes</ns0:v>
      </ns0:c>
      <ns0:c r="G231" s="9" t="str">
        <ns0:v>Yes</ns0:v>
      </ns0:c>
    </ns0:row>
    <ns0:row r="232" ht="54" customHeight="1">
      <ns0:c r="A232" s="8" t="n">
        <ns0:v>195</ns0:v>
      </ns0:c>
      <ns0:c r="B232" s="9"/>
      <ns0:c r="C232" s="2" t="str">
        <ns0:v>Quagsire</ns0:v>
      </ns0:c>
      <ns0:c r="D232" s="9" t="str">
        <ns0:v>Yes</ns0:v>
      </ns0:c>
      <ns0:c r="E232" s="10" t="str">
        <ns0:v>GoTracker/SV</ns0:v>
      </ns0:c>
      <ns0:c r="F232" s="9" t="str">
        <ns0:v>Yes</ns0:v>
      </ns0:c>
      <ns0:c r="G232" s="9" t="str">
        <ns0:v>Yes</ns0:v>
      </ns0:c>
    </ns0:row>
    <ns0:row r="233" ht="54" customHeight="1">
      <ns0:c r="A233" s="8" t="n">
        <ns0:v>196</ns0:v>
      </ns0:c>
      <ns0:c r="B233" s="9"/>
      <ns0:c r="C233" s="2" t="str">
        <ns0:v>Espeon</ns0:v>
      </ns0:c>
      <ns0:c r="D233" s="9" t="str">
        <ns0:v>Yes</ns0:v>
      </ns0:c>
      <ns0:c r="E233" s="10" t="str">
        <ns0:v>GoTracker/SV</ns0:v>
      </ns0:c>
      <ns0:c r="F233" s="9" t="str">
        <ns0:v>Yes</ns0:v>
      </ns0:c>
      <ns0:c r="G233" s="9" t="str">
        <ns0:v>Yes</ns0:v>
      </ns0:c>
    </ns0:row>
    <ns0:row r="234" ht="54" customHeight="1">
      <ns0:c r="A234" s="8" t="n">
        <ns0:v>197</ns0:v>
      </ns0:c>
      <ns0:c r="B234" s="9"/>
      <ns0:c r="C234" s="2" t="str">
        <ns0:v>Umbreon</ns0:v>
      </ns0:c>
      <ns0:c r="D234" s="9" t="str">
        <ns0:v>Yes</ns0:v>
      </ns0:c>
      <ns0:c r="E234" s="10" t="str">
        <ns0:v>GoTracker/SV</ns0:v>
      </ns0:c>
      <ns0:c r="F234" s="9" t="str">
        <ns0:v>Yes</ns0:v>
      </ns0:c>
      <ns0:c r="G234" s="9" t="str">
        <ns0:v>Yes</ns0:v>
      </ns0:c>
    </ns0:row>
    <ns0:row r="235" ht="54" customHeight="1">
      <ns0:c r="A235" s="8" t="n">
        <ns0:v>198</ns0:v>
      </ns0:c>
      <ns0:c r="B235" s="9"/>
      <ns0:c r="C235" s="2" t="str">
        <ns0:v>Murkrow</ns0:v>
      </ns0:c>
      <ns0:c r="D235" s="9" t="str">
        <ns0:v>Yes</ns0:v>
      </ns0:c>
      <ns0:c r="E235" s="10" t="str">
        <ns0:v>GoTracker/SV</ns0:v>
      </ns0:c>
      <ns0:c r="F235" s="9" t="str">
        <ns0:v>Yes</ns0:v>
      </ns0:c>
      <ns0:c r="G235" s="9" t="str">
        <ns0:v>Yes</ns0:v>
      </ns0:c>
    </ns0:row>
    <ns0:row r="236" ht="54" customHeight="1">
      <ns0:c r="A236" s="8" t="n">
        <ns0:v>199</ns0:v>
      </ns0:c>
      <ns0:c r="B236" s="9"/>
      <ns0:c r="C236" s="2" t="str">
        <ns0:v>Slowking</ns0:v>
      </ns0:c>
      <ns0:c r="D236" s="9" t="str">
        <ns0:v>Yes</ns0:v>
      </ns0:c>
      <ns0:c r="E236" s="10" t="str">
        <ns0:v>GoTracker/SV</ns0:v>
      </ns0:c>
      <ns0:c r="F236" s="9" t="str">
        <ns0:v>Yes</ns0:v>
      </ns0:c>
      <ns0:c r="G236" s="9" t="str">
        <ns0:v>Yes</ns0:v>
      </ns0:c>
    </ns0:row>
    <ns0:row r="237" ht="54" customHeight="1">
      <ns0:c r="A237" s="8" t="n">
        <ns0:v>199</ns0:v>
      </ns0:c>
      <ns0:c r="B237" s="9"/>
      <ns0:c r="C237" s="2" t="str">
        <ns0:v>Galarian Slowking</ns0:v>
      </ns0:c>
      <ns0:c r="D237" s="9" t="str">
        <ns0:v>Yes</ns0:v>
      </ns0:c>
      <ns0:c r="E237" s="10" t="str">
        <ns0:v>GoTracker/SS</ns0:v>
      </ns0:c>
      <ns0:c r="F237" s="9" t="str">
        <ns0:v>Yes</ns0:v>
      </ns0:c>
      <ns0:c r="G237" s="9" t="str">
        <ns0:v>Yes</ns0:v>
      </ns0:c>
    </ns0:row>
    <ns0:row r="238" ht="54" customHeight="1">
      <ns0:c r="A238" s="8" t="n">
        <ns0:v>200</ns0:v>
      </ns0:c>
      <ns0:c r="B238" s="9"/>
      <ns0:c r="C238" s="2" t="str">
        <ns0:v>Misdreavus</ns0:v>
      </ns0:c>
      <ns0:c r="D238" s="9" t="str">
        <ns0:v>Yes</ns0:v>
      </ns0:c>
      <ns0:c r="E238" s="10" t="str">
        <ns0:v>GoTracker/SV</ns0:v>
      </ns0:c>
      <ns0:c r="F238" s="9" t="str">
        <ns0:v>Yes</ns0:v>
      </ns0:c>
      <ns0:c r="G238" s="9" t="str">
        <ns0:v>Yes</ns0:v>
      </ns0:c>
    </ns0:row>
    <ns0:row r="239" ht="54" customHeight="1">
      <ns0:c r="A239" s="8" t="n">
        <ns0:v>201</ns0:v>
      </ns0:c>
      <ns0:c r="B239" s="9"/>
      <ns0:c r="C239" s="2" t="str">
        <ns0:v>Unown</ns0:v>
      </ns0:c>
      <ns0:c r="D239" s="9" t="str">
        <ns0:v>Yes</ns0:v>
      </ns0:c>
      <ns0:c r="E239" s="10" t="str">
        <ns0:v>GoTracker/BDSP</ns0:v>
      </ns0:c>
      <ns0:c r="F239" s="9" t="str">
        <ns0:v>Yes</ns0:v>
      </ns0:c>
      <ns0:c r="G239" s="9" t="str">
        <ns0:v>Yes</ns0:v>
      </ns0:c>
    </ns0:row>
    <ns0:row r="240" ht="54" customHeight="1">
      <ns0:c r="A240" s="8" t="n">
        <ns0:v>202</ns0:v>
      </ns0:c>
      <ns0:c r="B240" s="9"/>
      <ns0:c r="C240" s="2" t="str">
        <ns0:v>Wobbuffet</ns0:v>
      </ns0:c>
      <ns0:c r="D240" s="9" t="str">
        <ns0:v>Yes</ns0:v>
      </ns0:c>
      <ns0:c r="E240" s="10" t="str">
        <ns0:v>GoTracker/SS</ns0:v>
      </ns0:c>
      <ns0:c r="F240" s="9" t="str">
        <ns0:v>Yes</ns0:v>
      </ns0:c>
      <ns0:c r="G240" s="9" t="str">
        <ns0:v>Yes</ns0:v>
      </ns0:c>
    </ns0:row>
    <ns0:row r="241" ht="54" customHeight="1">
      <ns0:c r="A241" s="8" t="n">
        <ns0:v>203</ns0:v>
      </ns0:c>
      <ns0:c r="B241" s="9"/>
      <ns0:c r="C241" s="2" t="str">
        <ns0:v>Girafarig</ns0:v>
      </ns0:c>
      <ns0:c r="D241" s="9" t="str">
        <ns0:v>Yes</ns0:v>
      </ns0:c>
      <ns0:c r="E241" s="10" t="str">
        <ns0:v>GoTracker/SV</ns0:v>
      </ns0:c>
      <ns0:c r="F241" s="9" t="str">
        <ns0:v>Yes</ns0:v>
      </ns0:c>
      <ns0:c r="G241" s="9" t="str">
        <ns0:v>Yes</ns0:v>
      </ns0:c>
    </ns0:row>
    <ns0:row r="242" ht="54" customHeight="1">
      <ns0:c r="A242" s="8" t="n">
        <ns0:v>204</ns0:v>
      </ns0:c>
      <ns0:c r="B242" s="9"/>
      <ns0:c r="C242" s="2" t="str">
        <ns0:v>Pineco</ns0:v>
      </ns0:c>
      <ns0:c r="D242" s="9" t="str">
        <ns0:v>Yes</ns0:v>
      </ns0:c>
      <ns0:c r="E242" s="10" t="str">
        <ns0:v>GoTracker/SV</ns0:v>
      </ns0:c>
      <ns0:c r="F242" s="9" t="str">
        <ns0:v>Yes</ns0:v>
      </ns0:c>
      <ns0:c r="G242" s="9" t="str">
        <ns0:v>Yes</ns0:v>
      </ns0:c>
    </ns0:row>
    <ns0:row r="243" ht="54" customHeight="1">
      <ns0:c r="A243" s="8" t="n">
        <ns0:v>205</ns0:v>
      </ns0:c>
      <ns0:c r="B243" s="9"/>
      <ns0:c r="C243" s="2" t="str">
        <ns0:v>Forretress</ns0:v>
      </ns0:c>
      <ns0:c r="D243" s="9" t="str">
        <ns0:v>Yes</ns0:v>
      </ns0:c>
      <ns0:c r="E243" s="10" t="str">
        <ns0:v>GoTracker/SV</ns0:v>
      </ns0:c>
      <ns0:c r="F243" s="9" t="str">
        <ns0:v>Yes</ns0:v>
      </ns0:c>
      <ns0:c r="G243" s="9" t="str">
        <ns0:v>Yes</ns0:v>
      </ns0:c>
    </ns0:row>
    <ns0:row r="244" ht="54" customHeight="1">
      <ns0:c r="A244" s="8" t="n">
        <ns0:v>206</ns0:v>
      </ns0:c>
      <ns0:c r="B244" s="9"/>
      <ns0:c r="C244" s="2" t="str">
        <ns0:v>Dunsparce</ns0:v>
      </ns0:c>
      <ns0:c r="D244" s="9" t="str">
        <ns0:v>Yes</ns0:v>
      </ns0:c>
      <ns0:c r="E244" s="10" t="str">
        <ns0:v>GoTracker/SV</ns0:v>
      </ns0:c>
      <ns0:c r="F244" s="9" t="str">
        <ns0:v>Yes</ns0:v>
      </ns0:c>
      <ns0:c r="G244" s="9" t="str">
        <ns0:v>Yes</ns0:v>
      </ns0:c>
    </ns0:row>
    <ns0:row r="245" ht="54" customHeight="1">
      <ns0:c r="A245" s="8" t="n">
        <ns0:v>207</ns0:v>
      </ns0:c>
      <ns0:c r="B245" s="9"/>
      <ns0:c r="C245" s="2" t="str">
        <ns0:v>Gligar</ns0:v>
      </ns0:c>
      <ns0:c r="D245" s="9" t="str">
        <ns0:v>Yes</ns0:v>
      </ns0:c>
      <ns0:c r="E245" s="10" t="str">
        <ns0:v>GoTracker/SV</ns0:v>
      </ns0:c>
      <ns0:c r="F245" s="9" t="str">
        <ns0:v>Yes</ns0:v>
      </ns0:c>
      <ns0:c r="G245" s="9" t="str">
        <ns0:v>Yes</ns0:v>
      </ns0:c>
    </ns0:row>
    <ns0:row r="246" ht="54" customHeight="1">
      <ns0:c r="A246" s="8" t="n">
        <ns0:v>208</ns0:v>
      </ns0:c>
      <ns0:c r="B246" s="9"/>
      <ns0:c r="C246" s="2" t="str">
        <ns0:v>Steelix</ns0:v>
      </ns0:c>
      <ns0:c r="D246" s="9" t="str">
        <ns0:v>Yes</ns0:v>
      </ns0:c>
      <ns0:c r="E246" s="10" t="str">
        <ns0:v>GoTracker/SS</ns0:v>
      </ns0:c>
      <ns0:c r="F246" s="9" t="str">
        <ns0:v>Yes</ns0:v>
      </ns0:c>
      <ns0:c r="G246" s="9" t="str">
        <ns0:v>Yes</ns0:v>
      </ns0:c>
    </ns0:row>
    <ns0:row r="247" ht="54" customHeight="1">
      <ns0:c r="A247" s="8" t="n">
        <ns0:v>209</ns0:v>
      </ns0:c>
      <ns0:c r="B247" s="9"/>
      <ns0:c r="C247" s="2" t="str">
        <ns0:v>Snubbull</ns0:v>
      </ns0:c>
      <ns0:c r="D247" s="9" t="str">
        <ns0:v>Yes</ns0:v>
      </ns0:c>
      <ns0:c r="E247" s="10" t="str">
        <ns0:v>GoTracker/SV</ns0:v>
      </ns0:c>
      <ns0:c r="F247" s="9" t="str">
        <ns0:v>Yes</ns0:v>
      </ns0:c>
      <ns0:c r="G247" s="9" t="str">
        <ns0:v>Yes</ns0:v>
      </ns0:c>
    </ns0:row>
    <ns0:row r="248" ht="54" customHeight="1">
      <ns0:c r="A248" s="8" t="n">
        <ns0:v>210</ns0:v>
      </ns0:c>
      <ns0:c r="B248" s="9"/>
      <ns0:c r="C248" s="2" t="str">
        <ns0:v>Granbull</ns0:v>
      </ns0:c>
      <ns0:c r="D248" s="9" t="str">
        <ns0:v>Yes</ns0:v>
      </ns0:c>
      <ns0:c r="E248" s="10" t="str">
        <ns0:v>GoTracker/SV</ns0:v>
      </ns0:c>
      <ns0:c r="F248" s="9" t="str">
        <ns0:v>Yes</ns0:v>
      </ns0:c>
      <ns0:c r="G248" s="9" t="str">
        <ns0:v>Yes</ns0:v>
      </ns0:c>
    </ns0:row>
    <ns0:row r="249" ht="54" customHeight="1">
      <ns0:c r="A249" s="8" t="n">
        <ns0:v>211</ns0:v>
      </ns0:c>
      <ns0:c r="B249" s="9"/>
      <ns0:c r="C249" s="2" t="str">
        <ns0:v>Qwilfish</ns0:v>
      </ns0:c>
      <ns0:c r="D249" s="9" t="str">
        <ns0:v>Yes</ns0:v>
      </ns0:c>
      <ns0:c r="E249" s="10" t="str">
        <ns0:v>GoTracker/SV</ns0:v>
      </ns0:c>
      <ns0:c r="F249" s="9" t="str">
        <ns0:v>Yes</ns0:v>
      </ns0:c>
      <ns0:c r="G249" s="9" t="str">
        <ns0:v>Yes</ns0:v>
      </ns0:c>
    </ns0:row>
    <ns0:row r="250" ht="54" customHeight="1">
      <ns0:c r="A250" s="8" t="n">
        <ns0:v>211</ns0:v>
      </ns0:c>
      <ns0:c r="B250" s="9"/>
      <ns0:c r="C250" s="2" t="str">
        <ns0:v>Hisuian Qwilfish</ns0:v>
      </ns0:c>
      <ns0:c r="D250" s="9" t="str">
        <ns0:v>Yes</ns0:v>
      </ns0:c>
      <ns0:c r="E250" s="10" t="str">
        <ns0:v>GoTracker/SV</ns0:v>
      </ns0:c>
      <ns0:c r="F250" s="9" t="str">
        <ns0:v>Yes</ns0:v>
      </ns0:c>
      <ns0:c r="G250" s="9" t="str">
        <ns0:v>Yes</ns0:v>
      </ns0:c>
    </ns0:row>
    <ns0:row r="251" ht="54" customHeight="1">
      <ns0:c r="A251" s="8" t="n">
        <ns0:v>212</ns0:v>
      </ns0:c>
      <ns0:c r="B251" s="9"/>
      <ns0:c r="C251" s="2" t="str">
        <ns0:v>Scizor</ns0:v>
      </ns0:c>
      <ns0:c r="D251" s="9" t="str">
        <ns0:v>Yes</ns0:v>
      </ns0:c>
      <ns0:c r="E251" s="10" t="str">
        <ns0:v>GoTracker/SV</ns0:v>
      </ns0:c>
      <ns0:c r="F251" s="9" t="str">
        <ns0:v>Yes</ns0:v>
      </ns0:c>
      <ns0:c r="G251" s="9" t="str">
        <ns0:v>Yes</ns0:v>
      </ns0:c>
    </ns0:row>
    <ns0:row r="252" ht="54" customHeight="1">
      <ns0:c r="A252" s="8" t="n">
        <ns0:v>213</ns0:v>
      </ns0:c>
      <ns0:c r="B252" s="9"/>
      <ns0:c r="C252" s="2" t="str">
        <ns0:v>Shuckle</ns0:v>
      </ns0:c>
      <ns0:c r="D252" s="9" t="str">
        <ns0:v>Yes</ns0:v>
      </ns0:c>
      <ns0:c r="E252" s="10" t="str">
        <ns0:v>GoTracker/SS</ns0:v>
      </ns0:c>
      <ns0:c r="F252" s="9" t="str">
        <ns0:v>Yes</ns0:v>
      </ns0:c>
      <ns0:c r="G252" s="9" t="str">
        <ns0:v>Yes</ns0:v>
      </ns0:c>
    </ns0:row>
    <ns0:row r="253" ht="54" customHeight="1">
      <ns0:c r="A253" s="8" t="n">
        <ns0:v>214</ns0:v>
      </ns0:c>
      <ns0:c r="B253" s="9"/>
      <ns0:c r="C253" s="2" t="str">
        <ns0:v>Heracross</ns0:v>
      </ns0:c>
      <ns0:c r="D253" s="9" t="str">
        <ns0:v>Yes</ns0:v>
      </ns0:c>
      <ns0:c r="E253" s="10" t="str">
        <ns0:v>GoTracker/SV</ns0:v>
      </ns0:c>
      <ns0:c r="F253" s="9" t="str">
        <ns0:v>Yes</ns0:v>
      </ns0:c>
      <ns0:c r="G253" s="9" t="str">
        <ns0:v>Yes</ns0:v>
      </ns0:c>
    </ns0:row>
    <ns0:row r="254" ht="54" customHeight="1">
      <ns0:c r="A254" s="8" t="n">
        <ns0:v>215</ns0:v>
      </ns0:c>
      <ns0:c r="B254" s="9"/>
      <ns0:c r="C254" s="2" t="str">
        <ns0:v>Sneasel</ns0:v>
      </ns0:c>
      <ns0:c r="D254" s="9" t="str">
        <ns0:v>Yes</ns0:v>
      </ns0:c>
      <ns0:c r="E254" s="10" t="str">
        <ns0:v>GoTracker/SV</ns0:v>
      </ns0:c>
      <ns0:c r="F254" s="9" t="str">
        <ns0:v>Yes</ns0:v>
      </ns0:c>
      <ns0:c r="G254" s="9" t="str">
        <ns0:v>Yes</ns0:v>
      </ns0:c>
    </ns0:row>
    <ns0:row r="255" ht="54" customHeight="1">
      <ns0:c r="A255" s="8" t="n">
        <ns0:v>215</ns0:v>
      </ns0:c>
      <ns0:c r="B255" s="9"/>
      <ns0:c r="C255" s="2" t="str">
        <ns0:v>Hisuian Sneasel</ns0:v>
      </ns0:c>
      <ns0:c r="D255" s="9" t="str">
        <ns0:v>Yes</ns0:v>
      </ns0:c>
      <ns0:c r="E255" s="10" t="str">
        <ns0:v>GoTracker/SV</ns0:v>
      </ns0:c>
      <ns0:c r="F255" s="9" t="str">
        <ns0:v>Yes</ns0:v>
      </ns0:c>
      <ns0:c r="G255" s="9" t="str">
        <ns0:v>Yes</ns0:v>
      </ns0:c>
    </ns0:row>
    <ns0:row r="256" ht="54" customHeight="1">
      <ns0:c r="A256" s="8" t="n">
        <ns0:v>216</ns0:v>
      </ns0:c>
      <ns0:c r="B256" s="9"/>
      <ns0:c r="C256" s="2" t="str">
        <ns0:v>Teddiursa</ns0:v>
      </ns0:c>
      <ns0:c r="D256" s="9" t="str">
        <ns0:v>Yes</ns0:v>
      </ns0:c>
      <ns0:c r="E256" s="10" t="str">
        <ns0:v>GoTracker/SV</ns0:v>
      </ns0:c>
      <ns0:c r="F256" s="9" t="str">
        <ns0:v>Yes</ns0:v>
      </ns0:c>
      <ns0:c r="G256" s="9" t="str">
        <ns0:v>Yes</ns0:v>
      </ns0:c>
    </ns0:row>
    <ns0:row r="257" ht="54" customHeight="1">
      <ns0:c r="A257" s="8" t="n">
        <ns0:v>217</ns0:v>
      </ns0:c>
      <ns0:c r="B257" s="9"/>
      <ns0:c r="C257" s="2" t="str">
        <ns0:v>Ursaring</ns0:v>
      </ns0:c>
      <ns0:c r="D257" s="9" t="str">
        <ns0:v>Yes</ns0:v>
      </ns0:c>
      <ns0:c r="E257" s="10" t="str">
        <ns0:v>GoTracker/SV</ns0:v>
      </ns0:c>
      <ns0:c r="F257" s="9" t="str">
        <ns0:v>Yes</ns0:v>
      </ns0:c>
      <ns0:c r="G257" s="9" t="str">
        <ns0:v>Yes</ns0:v>
      </ns0:c>
    </ns0:row>
    <ns0:row r="258" ht="54" customHeight="1">
      <ns0:c r="A258" s="8" t="n">
        <ns0:v>218</ns0:v>
      </ns0:c>
      <ns0:c r="B258" s="9"/>
      <ns0:c r="C258" s="2" t="str">
        <ns0:v>Slugma</ns0:v>
      </ns0:c>
      <ns0:c r="D258" s="9" t="str">
        <ns0:v>Yes</ns0:v>
      </ns0:c>
      <ns0:c r="E258" s="10" t="str">
        <ns0:v>GoTracker/SV</ns0:v>
      </ns0:c>
      <ns0:c r="F258" s="9" t="str">
        <ns0:v>Yes</ns0:v>
      </ns0:c>
      <ns0:c r="G258" s="9" t="str">
        <ns0:v>Yes</ns0:v>
      </ns0:c>
    </ns0:row>
    <ns0:row r="259" ht="54" customHeight="1">
      <ns0:c r="A259" s="8" t="n">
        <ns0:v>219</ns0:v>
      </ns0:c>
      <ns0:c r="B259" s="9"/>
      <ns0:c r="C259" s="2" t="str">
        <ns0:v>Magcargo</ns0:v>
      </ns0:c>
      <ns0:c r="D259" s="9" t="str">
        <ns0:v>Yes</ns0:v>
      </ns0:c>
      <ns0:c r="E259" s="10" t="str">
        <ns0:v>GoTracker/SV</ns0:v>
      </ns0:c>
      <ns0:c r="F259" s="9" t="str">
        <ns0:v>Yes</ns0:v>
      </ns0:c>
      <ns0:c r="G259" s="9" t="str">
        <ns0:v>Yes</ns0:v>
      </ns0:c>
    </ns0:row>
    <ns0:row r="260" ht="54" customHeight="1">
      <ns0:c r="A260" s="8" t="n">
        <ns0:v>220</ns0:v>
      </ns0:c>
      <ns0:c r="B260" s="9"/>
      <ns0:c r="C260" s="2" t="str">
        <ns0:v>Swinub</ns0:v>
      </ns0:c>
      <ns0:c r="D260" s="9" t="str">
        <ns0:v>Yes</ns0:v>
      </ns0:c>
      <ns0:c r="E260" s="10" t="str">
        <ns0:v>GoTracker/SV</ns0:v>
      </ns0:c>
      <ns0:c r="F260" s="9" t="str">
        <ns0:v>Yes</ns0:v>
      </ns0:c>
      <ns0:c r="G260" s="9" t="str">
        <ns0:v>Yes</ns0:v>
      </ns0:c>
    </ns0:row>
    <ns0:row r="261" ht="54" customHeight="1">
      <ns0:c r="A261" s="8" t="n">
        <ns0:v>221</ns0:v>
      </ns0:c>
      <ns0:c r="B261" s="9"/>
      <ns0:c r="C261" s="2" t="str">
        <ns0:v>Piloswine</ns0:v>
      </ns0:c>
      <ns0:c r="D261" s="9" t="str">
        <ns0:v>Yes</ns0:v>
      </ns0:c>
      <ns0:c r="E261" s="10" t="str">
        <ns0:v>GoTracker/SV</ns0:v>
      </ns0:c>
      <ns0:c r="F261" s="9" t="str">
        <ns0:v>Yes</ns0:v>
      </ns0:c>
      <ns0:c r="G261" s="9" t="str">
        <ns0:v>Yes</ns0:v>
      </ns0:c>
    </ns0:row>
    <ns0:row r="262" ht="54" customHeight="1">
      <ns0:c r="A262" s="8" t="n">
        <ns0:v>222</ns0:v>
      </ns0:c>
      <ns0:c r="B262" s="9"/>
      <ns0:c r="C262" s="2" t="str">
        <ns0:v>Corsola</ns0:v>
      </ns0:c>
      <ns0:c r="D262" s="9" t="str">
        <ns0:v>Yes</ns0:v>
      </ns0:c>
      <ns0:c r="E262" s="10" t="str">
        <ns0:v>GoTracker/SS</ns0:v>
      </ns0:c>
      <ns0:c r="F262" s="9" t="str">
        <ns0:v>Yes</ns0:v>
      </ns0:c>
      <ns0:c r="G262" s="9" t="str">
        <ns0:v>Yes</ns0:v>
      </ns0:c>
    </ns0:row>
    <ns0:row r="263" ht="54" customHeight="1">
      <ns0:c r="A263" s="8" t="n">
        <ns0:v>222</ns0:v>
      </ns0:c>
      <ns0:c r="B263" s="9"/>
      <ns0:c r="C263" s="2" t="str">
        <ns0:v>Galarian Corsola</ns0:v>
      </ns0:c>
      <ns0:c r="D263" s="9" t="str">
        <ns0:v>Yes</ns0:v>
      </ns0:c>
      <ns0:c r="E263" s="10" t="str">
        <ns0:v>GoTracker/SS</ns0:v>
      </ns0:c>
      <ns0:c r="F263" s="9" t="str">
        <ns0:v>Yes</ns0:v>
      </ns0:c>
      <ns0:c r="G263" s="9" t="str">
        <ns0:v>Yes</ns0:v>
      </ns0:c>
    </ns0:row>
    <ns0:row r="264" ht="54" customHeight="1">
      <ns0:c r="A264" s="8" t="n">
        <ns0:v>223</ns0:v>
      </ns0:c>
      <ns0:c r="B264" s="9"/>
      <ns0:c r="C264" s="2" t="str">
        <ns0:v>Remoraid</ns0:v>
      </ns0:c>
      <ns0:c r="D264" s="9" t="str">
        <ns0:v>Yes</ns0:v>
      </ns0:c>
      <ns0:c r="E264" s="10" t="str">
        <ns0:v>GoTracker/SS</ns0:v>
      </ns0:c>
      <ns0:c r="F264" s="9" t="str">
        <ns0:v>Yes</ns0:v>
      </ns0:c>
      <ns0:c r="G264" s="9" t="str">
        <ns0:v>Yes</ns0:v>
      </ns0:c>
    </ns0:row>
    <ns0:row r="265" ht="54" customHeight="1">
      <ns0:c r="A265" s="8" t="n">
        <ns0:v>224</ns0:v>
      </ns0:c>
      <ns0:c r="B265" s="9"/>
      <ns0:c r="C265" s="2" t="str">
        <ns0:v>Octillery</ns0:v>
      </ns0:c>
      <ns0:c r="D265" s="9" t="str">
        <ns0:v>Yes</ns0:v>
      </ns0:c>
      <ns0:c r="E265" s="10" t="str">
        <ns0:v>GoTracker/SS</ns0:v>
      </ns0:c>
      <ns0:c r="F265" s="9" t="str">
        <ns0:v>Yes</ns0:v>
      </ns0:c>
      <ns0:c r="G265" s="9" t="str">
        <ns0:v>Yes</ns0:v>
      </ns0:c>
    </ns0:row>
    <ns0:row r="266" ht="54" customHeight="1">
      <ns0:c r="A266" s="8" t="n">
        <ns0:v>225</ns0:v>
      </ns0:c>
      <ns0:c r="B266" s="9"/>
      <ns0:c r="C266" s="2" t="str">
        <ns0:v>Delibird</ns0:v>
      </ns0:c>
      <ns0:c r="D266" s="9" t="str">
        <ns0:v>Yes</ns0:v>
      </ns0:c>
      <ns0:c r="E266" s="10" t="str">
        <ns0:v>GoTracker/SV</ns0:v>
      </ns0:c>
      <ns0:c r="F266" s="9" t="str">
        <ns0:v>Yes</ns0:v>
      </ns0:c>
      <ns0:c r="G266" s="9" t="str">
        <ns0:v>Yes</ns0:v>
      </ns0:c>
    </ns0:row>
    <ns0:row r="267" ht="54" customHeight="1">
      <ns0:c r="A267" s="8" t="n">
        <ns0:v>226</ns0:v>
      </ns0:c>
      <ns0:c r="B267" s="9"/>
      <ns0:c r="C267" s="2" t="str">
        <ns0:v>Mantine</ns0:v>
      </ns0:c>
      <ns0:c r="D267" s="9" t="str">
        <ns0:v>Yes</ns0:v>
      </ns0:c>
      <ns0:c r="E267" s="10" t="str">
        <ns0:v>GoTracker/SS</ns0:v>
      </ns0:c>
      <ns0:c r="F267" s="9" t="str">
        <ns0:v>Yes</ns0:v>
      </ns0:c>
      <ns0:c r="G267" s="9" t="str">
        <ns0:v>Yes</ns0:v>
      </ns0:c>
    </ns0:row>
    <ns0:row r="268" ht="54" customHeight="1">
      <ns0:c r="A268" s="8" t="n">
        <ns0:v>227</ns0:v>
      </ns0:c>
      <ns0:c r="B268" s="9"/>
      <ns0:c r="C268" s="2" t="str">
        <ns0:v>Skarmory</ns0:v>
      </ns0:c>
      <ns0:c r="D268" s="9" t="str">
        <ns0:v>Yes</ns0:v>
      </ns0:c>
      <ns0:c r="E268" s="10" t="str">
        <ns0:v>GoTracker/SV</ns0:v>
      </ns0:c>
      <ns0:c r="F268" s="9" t="str">
        <ns0:v>Yes</ns0:v>
      </ns0:c>
      <ns0:c r="G268" s="9" t="str">
        <ns0:v>Yes</ns0:v>
      </ns0:c>
    </ns0:row>
    <ns0:row r="269" ht="54" customHeight="1">
      <ns0:c r="A269" s="8" t="n">
        <ns0:v>228</ns0:v>
      </ns0:c>
      <ns0:c r="B269" s="9"/>
      <ns0:c r="C269" s="2" t="str">
        <ns0:v>Houndour</ns0:v>
      </ns0:c>
      <ns0:c r="D269" s="9" t="str">
        <ns0:v>Yes</ns0:v>
      </ns0:c>
      <ns0:c r="E269" s="10" t="str">
        <ns0:v>GoTracker/SV</ns0:v>
      </ns0:c>
      <ns0:c r="F269" s="9" t="str">
        <ns0:v>Yes</ns0:v>
      </ns0:c>
      <ns0:c r="G269" s="9" t="str">
        <ns0:v>Yes</ns0:v>
      </ns0:c>
    </ns0:row>
    <ns0:row r="270" ht="54" customHeight="1">
      <ns0:c r="A270" s="8" t="n">
        <ns0:v>229</ns0:v>
      </ns0:c>
      <ns0:c r="B270" s="9"/>
      <ns0:c r="C270" s="2" t="str">
        <ns0:v>Houndoom</ns0:v>
      </ns0:c>
      <ns0:c r="D270" s="9" t="str">
        <ns0:v>Yes</ns0:v>
      </ns0:c>
      <ns0:c r="E270" s="10" t="str">
        <ns0:v>GoTracker/SV</ns0:v>
      </ns0:c>
      <ns0:c r="F270" s="9" t="str">
        <ns0:v>Yes</ns0:v>
      </ns0:c>
      <ns0:c r="G270" s="9" t="str">
        <ns0:v>Yes</ns0:v>
      </ns0:c>
    </ns0:row>
    <ns0:row r="271" ht="54" customHeight="1">
      <ns0:c r="A271" s="8" t="n">
        <ns0:v>230</ns0:v>
      </ns0:c>
      <ns0:c r="B271" s="9"/>
      <ns0:c r="C271" s="2" t="str">
        <ns0:v>Kingdra</ns0:v>
      </ns0:c>
      <ns0:c r="D271" s="9" t="str">
        <ns0:v>Yes</ns0:v>
      </ns0:c>
      <ns0:c r="E271" s="10" t="str">
        <ns0:v>GoTracker/SV</ns0:v>
      </ns0:c>
      <ns0:c r="F271" s="9" t="str">
        <ns0:v>Yes</ns0:v>
      </ns0:c>
      <ns0:c r="G271" s="9" t="str">
        <ns0:v>Yes</ns0:v>
      </ns0:c>
    </ns0:row>
    <ns0:row r="272" ht="54" customHeight="1">
      <ns0:c r="A272" s="8" t="n">
        <ns0:v>231</ns0:v>
      </ns0:c>
      <ns0:c r="B272" s="9"/>
      <ns0:c r="C272" s="2" t="str">
        <ns0:v>Phanpy</ns0:v>
      </ns0:c>
      <ns0:c r="D272" s="9" t="str">
        <ns0:v>Yes</ns0:v>
      </ns0:c>
      <ns0:c r="E272" s="10" t="str">
        <ns0:v>GoTracker/SV</ns0:v>
      </ns0:c>
      <ns0:c r="F272" s="9" t="str">
        <ns0:v>Yes</ns0:v>
      </ns0:c>
      <ns0:c r="G272" s="9" t="str">
        <ns0:v>Yes</ns0:v>
      </ns0:c>
    </ns0:row>
    <ns0:row r="273" ht="54" customHeight="1">
      <ns0:c r="A273" s="8" t="n">
        <ns0:v>232</ns0:v>
      </ns0:c>
      <ns0:c r="B273" s="9"/>
      <ns0:c r="C273" s="2" t="str">
        <ns0:v>Donphan</ns0:v>
      </ns0:c>
      <ns0:c r="D273" s="9" t="str">
        <ns0:v>Yes</ns0:v>
      </ns0:c>
      <ns0:c r="E273" s="10" t="str">
        <ns0:v>GoTracker/SV</ns0:v>
      </ns0:c>
      <ns0:c r="F273" s="9" t="str">
        <ns0:v>Yes</ns0:v>
      </ns0:c>
      <ns0:c r="G273" s="9" t="str">
        <ns0:v>Yes</ns0:v>
      </ns0:c>
    </ns0:row>
    <ns0:row r="274" ht="54" customHeight="1">
      <ns0:c r="A274" s="8" t="n">
        <ns0:v>233</ns0:v>
      </ns0:c>
      <ns0:c r="B274" s="9"/>
      <ns0:c r="C274" s="2" t="str">
        <ns0:v>Porygon2</ns0:v>
      </ns0:c>
      <ns0:c r="D274" s="9" t="str">
        <ns0:v>Yes</ns0:v>
      </ns0:c>
      <ns0:c r="E274" s="10" t="str">
        <ns0:v>GoTracker/SV</ns0:v>
      </ns0:c>
      <ns0:c r="F274" s="9" t="str">
        <ns0:v>Yes</ns0:v>
      </ns0:c>
      <ns0:c r="G274" s="9" t="str">
        <ns0:v>Yes</ns0:v>
      </ns0:c>
    </ns0:row>
    <ns0:row r="275" ht="54" customHeight="1">
      <ns0:c r="A275" s="8" t="n">
        <ns0:v>234</ns0:v>
      </ns0:c>
      <ns0:c r="B275" s="9"/>
      <ns0:c r="C275" s="2" t="str">
        <ns0:v>Stantler</ns0:v>
      </ns0:c>
      <ns0:c r="D275" s="9" t="str">
        <ns0:v>Yes</ns0:v>
      </ns0:c>
      <ns0:c r="E275" s="10" t="str">
        <ns0:v>GoTracker/SV</ns0:v>
      </ns0:c>
      <ns0:c r="F275" s="9" t="str">
        <ns0:v>Yes</ns0:v>
      </ns0:c>
      <ns0:c r="G275" s="9" t="str">
        <ns0:v>Yes</ns0:v>
      </ns0:c>
    </ns0:row>
    <ns0:row r="276" ht="54" customHeight="1">
      <ns0:c r="A276" s="8" t="n">
        <ns0:v>235</ns0:v>
      </ns0:c>
      <ns0:c r="B276" s="9"/>
      <ns0:c r="C276" s="2" t="str">
        <ns0:v>Smeargle</ns0:v>
      </ns0:c>
      <ns0:c r="D276" s="9" t="str">
        <ns0:v>Yes</ns0:v>
      </ns0:c>
      <ns0:c r="E276" s="10" t="str">
        <ns0:v>GoTracker/SV</ns0:v>
      </ns0:c>
      <ns0:c r="F276" s="9" t="str">
        <ns0:v>Yes</ns0:v>
      </ns0:c>
      <ns0:c r="G276" s="9" t="str">
        <ns0:v>Yes</ns0:v>
      </ns0:c>
    </ns0:row>
    <ns0:row r="277" ht="54" customHeight="1">
      <ns0:c r="A277" s="8" t="n">
        <ns0:v>236</ns0:v>
      </ns0:c>
      <ns0:c r="B277" s="9"/>
      <ns0:c r="C277" s="2" t="str">
        <ns0:v>Tyrogue</ns0:v>
      </ns0:c>
      <ns0:c r="D277" s="9" t="str">
        <ns0:v>Yes</ns0:v>
      </ns0:c>
      <ns0:c r="E277" s="10" t="str">
        <ns0:v>GoTracker/SV</ns0:v>
      </ns0:c>
      <ns0:c r="F277" s="9" t="str">
        <ns0:v>Yes</ns0:v>
      </ns0:c>
      <ns0:c r="G277" s="9" t="str">
        <ns0:v>Yes</ns0:v>
      </ns0:c>
    </ns0:row>
    <ns0:row r="278" ht="54" customHeight="1">
      <ns0:c r="A278" s="8" t="n">
        <ns0:v>237</ns0:v>
      </ns0:c>
      <ns0:c r="B278" s="9"/>
      <ns0:c r="C278" s="2" t="str">
        <ns0:v>Hitmontop</ns0:v>
      </ns0:c>
      <ns0:c r="D278" s="9" t="str">
        <ns0:v>Yes</ns0:v>
      </ns0:c>
      <ns0:c r="E278" s="10" t="str">
        <ns0:v>GoTracker/SV</ns0:v>
      </ns0:c>
      <ns0:c r="F278" s="9" t="str">
        <ns0:v>Yes</ns0:v>
      </ns0:c>
      <ns0:c r="G278" s="9" t="str">
        <ns0:v>Yes</ns0:v>
      </ns0:c>
    </ns0:row>
    <ns0:row r="279" ht="54" customHeight="1">
      <ns0:c r="A279" s="8" t="n">
        <ns0:v>238</ns0:v>
      </ns0:c>
      <ns0:c r="B279" s="9"/>
      <ns0:c r="C279" s="2" t="str">
        <ns0:v>Smoochum</ns0:v>
      </ns0:c>
      <ns0:c r="D279" s="9" t="str">
        <ns0:v>Yes</ns0:v>
      </ns0:c>
      <ns0:c r="E279" s="10" t="str">
        <ns0:v>GoTracker/SS</ns0:v>
      </ns0:c>
      <ns0:c r="F279" s="9" t="str">
        <ns0:v>Yes</ns0:v>
      </ns0:c>
      <ns0:c r="G279" s="9" t="str">
        <ns0:v>Yes</ns0:v>
      </ns0:c>
    </ns0:row>
    <ns0:row r="280" ht="54" customHeight="1">
      <ns0:c r="A280" s="8" t="n">
        <ns0:v>239</ns0:v>
      </ns0:c>
      <ns0:c r="B280" s="9"/>
      <ns0:c r="C280" s="2" t="str">
        <ns0:v>Elekid</ns0:v>
      </ns0:c>
      <ns0:c r="D280" s="9" t="str">
        <ns0:v>No</ns0:v>
      </ns0:c>
      <ns0:c r="E280" s="10" t="str">
        <ns0:v>—</ns0:v>
      </ns0:c>
      <ns0:c r="F280" s="9" t="str">
        <ns0:v>Yes</ns0:v>
      </ns0:c>
      <ns0:c r="G280" s="9" t="str">
        <ns0:v>Yes</ns0:v>
      </ns0:c>
    </ns0:row>
    <ns0:row r="281" ht="54" customHeight="1">
      <ns0:c r="A281" s="8" t="n">
        <ns0:v>240</ns0:v>
      </ns0:c>
      <ns0:c r="B281" s="9"/>
      <ns0:c r="C281" s="2" t="str">
        <ns0:v>Magby</ns0:v>
      </ns0:c>
      <ns0:c r="D281" s="9" t="str">
        <ns0:v>Yes</ns0:v>
      </ns0:c>
      <ns0:c r="E281" s="10" t="str">
        <ns0:v>GoTracker/SV</ns0:v>
      </ns0:c>
      <ns0:c r="F281" s="9" t="str">
        <ns0:v>Yes</ns0:v>
      </ns0:c>
      <ns0:c r="G281" s="9" t="str">
        <ns0:v>Yes</ns0:v>
      </ns0:c>
    </ns0:row>
    <ns0:row r="282" ht="54" customHeight="1">
      <ns0:c r="A282" s="8" t="n">
        <ns0:v>241</ns0:v>
      </ns0:c>
      <ns0:c r="B282" s="9"/>
      <ns0:c r="C282" s="2" t="str">
        <ns0:v>Miltank</ns0:v>
      </ns0:c>
      <ns0:c r="D282" s="9" t="str">
        <ns0:v>Yes</ns0:v>
      </ns0:c>
      <ns0:c r="E282" s="10" t="str">
        <ns0:v>GoTracker/SS</ns0:v>
      </ns0:c>
      <ns0:c r="F282" s="9" t="str">
        <ns0:v>Yes</ns0:v>
      </ns0:c>
      <ns0:c r="G282" s="9" t="str">
        <ns0:v>Yes</ns0:v>
      </ns0:c>
    </ns0:row>
    <ns0:row r="283" ht="54" customHeight="1">
      <ns0:c r="A283" s="8" t="n">
        <ns0:v>242</ns0:v>
      </ns0:c>
      <ns0:c r="B283" s="9"/>
      <ns0:c r="C283" s="2" t="str">
        <ns0:v>Blissey</ns0:v>
      </ns0:c>
      <ns0:c r="D283" s="9" t="str">
        <ns0:v>Yes</ns0:v>
      </ns0:c>
      <ns0:c r="E283" s="10" t="str">
        <ns0:v>GoTracker/SV</ns0:v>
      </ns0:c>
      <ns0:c r="F283" s="9" t="str">
        <ns0:v>Yes</ns0:v>
      </ns0:c>
      <ns0:c r="G283" s="9" t="str">
        <ns0:v>Yes</ns0:v>
      </ns0:c>
    </ns0:row>
    <ns0:row r="284" ht="54" customHeight="1">
      <ns0:c r="A284" s="8" t="n">
        <ns0:v>243</ns0:v>
      </ns0:c>
      <ns0:c r="B284" s="9"/>
      <ns0:c r="C284" s="2" t="str">
        <ns0:v>Raikou</ns0:v>
      </ns0:c>
      <ns0:c r="D284" s="9" t="str">
        <ns0:v>Yes</ns0:v>
      </ns0:c>
      <ns0:c r="E284" s="10" t="str">
        <ns0:v>GoTracker/SV</ns0:v>
      </ns0:c>
      <ns0:c r="F284" s="9" t="str">
        <ns0:v>Yes</ns0:v>
      </ns0:c>
      <ns0:c r="G284" s="9" t="str">
        <ns0:v>Yes</ns0:v>
      </ns0:c>
    </ns0:row>
    <ns0:row r="285" ht="54" customHeight="1">
      <ns0:c r="A285" s="8" t="n">
        <ns0:v>244</ns0:v>
      </ns0:c>
      <ns0:c r="B285" s="9"/>
      <ns0:c r="C285" s="2" t="str">
        <ns0:v>Entei</ns0:v>
      </ns0:c>
      <ns0:c r="D285" s="9" t="str">
        <ns0:v>Yes</ns0:v>
      </ns0:c>
      <ns0:c r="E285" s="10" t="str">
        <ns0:v>GoTracker/SV</ns0:v>
      </ns0:c>
      <ns0:c r="F285" s="9" t="str">
        <ns0:v>Yes</ns0:v>
      </ns0:c>
      <ns0:c r="G285" s="9" t="str">
        <ns0:v>Yes</ns0:v>
      </ns0:c>
    </ns0:row>
    <ns0:row r="286" ht="54" customHeight="1">
      <ns0:c r="A286" s="8" t="n">
        <ns0:v>245</ns0:v>
      </ns0:c>
      <ns0:c r="B286" s="9"/>
      <ns0:c r="C286" s="2" t="str">
        <ns0:v>Suicune</ns0:v>
      </ns0:c>
      <ns0:c r="D286" s="9" t="str">
        <ns0:v>Yes</ns0:v>
      </ns0:c>
      <ns0:c r="E286" s="10" t="str">
        <ns0:v>GoTracker/SV</ns0:v>
      </ns0:c>
      <ns0:c r="F286" s="9" t="str">
        <ns0:v>Yes</ns0:v>
      </ns0:c>
      <ns0:c r="G286" s="9" t="str">
        <ns0:v>Yes</ns0:v>
      </ns0:c>
    </ns0:row>
    <ns0:row r="287" ht="54" customHeight="1">
      <ns0:c r="A287" s="8" t="n">
        <ns0:v>246</ns0:v>
      </ns0:c>
      <ns0:c r="B287" s="9"/>
      <ns0:c r="C287" s="2" t="str">
        <ns0:v>Larvitar</ns0:v>
      </ns0:c>
      <ns0:c r="D287" s="9" t="str">
        <ns0:v>Yes</ns0:v>
      </ns0:c>
      <ns0:c r="E287" s="10" t="str">
        <ns0:v>GoTracker/SV</ns0:v>
      </ns0:c>
      <ns0:c r="F287" s="9" t="str">
        <ns0:v>Yes</ns0:v>
      </ns0:c>
      <ns0:c r="G287" s="9" t="str">
        <ns0:v>Yes</ns0:v>
      </ns0:c>
    </ns0:row>
    <ns0:row r="288" ht="54" customHeight="1">
      <ns0:c r="A288" s="8" t="n">
        <ns0:v>247</ns0:v>
      </ns0:c>
      <ns0:c r="B288" s="9"/>
      <ns0:c r="C288" s="2" t="str">
        <ns0:v>Pupitar</ns0:v>
      </ns0:c>
      <ns0:c r="D288" s="9" t="str">
        <ns0:v>Yes</ns0:v>
      </ns0:c>
      <ns0:c r="E288" s="10" t="str">
        <ns0:v>GoTracker/SV</ns0:v>
      </ns0:c>
      <ns0:c r="F288" s="9" t="str">
        <ns0:v>Yes</ns0:v>
      </ns0:c>
      <ns0:c r="G288" s="9" t="str">
        <ns0:v>Yes</ns0:v>
      </ns0:c>
    </ns0:row>
    <ns0:row r="289" ht="54" customHeight="1">
      <ns0:c r="A289" s="8" t="n">
        <ns0:v>248</ns0:v>
      </ns0:c>
      <ns0:c r="B289" s="9"/>
      <ns0:c r="C289" s="2" t="str">
        <ns0:v>Tyranitar</ns0:v>
      </ns0:c>
      <ns0:c r="D289" s="9" t="str">
        <ns0:v>Yes</ns0:v>
      </ns0:c>
      <ns0:c r="E289" s="10" t="str">
        <ns0:v>GoTracker/SV</ns0:v>
      </ns0:c>
      <ns0:c r="F289" s="9" t="str">
        <ns0:v>Yes</ns0:v>
      </ns0:c>
      <ns0:c r="G289" s="9" t="str">
        <ns0:v>Yes</ns0:v>
      </ns0:c>
    </ns0:row>
    <ns0:row r="290" ht="54" customHeight="1">
      <ns0:c r="A290" s="8" t="n">
        <ns0:v>249</ns0:v>
      </ns0:c>
      <ns0:c r="B290" s="9"/>
      <ns0:c r="C290" s="2" t="str">
        <ns0:v>Lugia</ns0:v>
      </ns0:c>
      <ns0:c r="D290" s="9" t="str">
        <ns0:v>Yes</ns0:v>
      </ns0:c>
      <ns0:c r="E290" s="10" t="str">
        <ns0:v>GoTracker/SV</ns0:v>
      </ns0:c>
      <ns0:c r="F290" s="9" t="str">
        <ns0:v>Yes</ns0:v>
      </ns0:c>
      <ns0:c r="G290" s="9" t="str">
        <ns0:v>Yes</ns0:v>
      </ns0:c>
    </ns0:row>
    <ns0:row r="291" ht="54" customHeight="1">
      <ns0:c r="A291" s="8" t="n">
        <ns0:v>250</ns0:v>
      </ns0:c>
      <ns0:c r="B291" s="9"/>
      <ns0:c r="C291" s="2" t="str">
        <ns0:v>Ho-Oh</ns0:v>
      </ns0:c>
      <ns0:c r="D291" s="9" t="str">
        <ns0:v>No</ns0:v>
      </ns0:c>
      <ns0:c r="E291" s="10" t="str">
        <ns0:v>—</ns0:v>
      </ns0:c>
      <ns0:c r="F291" s="9" t="str">
        <ns0:v>Yes</ns0:v>
      </ns0:c>
      <ns0:c r="G291" s="9" t="str">
        <ns0:v>Yes</ns0:v>
      </ns0:c>
    </ns0:row>
    <ns0:row r="292" ht="54" customHeight="1">
      <ns0:c r="A292" s="8" t="n">
        <ns0:v>251</ns0:v>
      </ns0:c>
      <ns0:c r="B292" s="9"/>
      <ns0:c r="C292" s="2" t="str">
        <ns0:v>Celebi</ns0:v>
      </ns0:c>
      <ns0:c r="D292" s="9" t="str">
        <ns0:v>No</ns0:v>
      </ns0:c>
      <ns0:c r="E292" s="10" t="str">
        <ns0:v>—</ns0:v>
      </ns0:c>
      <ns0:c r="F292" s="9" t="str">
        <ns0:v>Yes</ns0:v>
      </ns0:c>
      <ns0:c r="G292" s="9" t="str">
        <ns0:v>Yes</ns0:v>
      </ns0:c>
    </ns0:row>
    <ns0:row r="293" ht="54" customHeight="1">
      <ns0:c r="A293" s="8" t="n">
        <ns0:v>252</ns0:v>
      </ns0:c>
      <ns0:c r="B293" s="9"/>
      <ns0:c r="C293" s="2" t="str">
        <ns0:v>Treecko</ns0:v>
      </ns0:c>
      <ns0:c r="D293" s="9" t="str">
        <ns0:v>Yes</ns0:v>
      </ns0:c>
      <ns0:c r="E293" s="10" t="str">
        <ns0:v>GoTracker/SV</ns0:v>
      </ns0:c>
      <ns0:c r="F293" s="9" t="str">
        <ns0:v>Yes</ns0:v>
      </ns0:c>
      <ns0:c r="G293" s="9" t="str">
        <ns0:v>Yes</ns0:v>
      </ns0:c>
    </ns0:row>
    <ns0:row r="294" ht="54" customHeight="1">
      <ns0:c r="A294" s="8" t="n">
        <ns0:v>253</ns0:v>
      </ns0:c>
      <ns0:c r="B294" s="9"/>
      <ns0:c r="C294" s="2" t="str">
        <ns0:v>Grovyle</ns0:v>
      </ns0:c>
      <ns0:c r="D294" s="9" t="str">
        <ns0:v>Yes</ns0:v>
      </ns0:c>
      <ns0:c r="E294" s="10" t="str">
        <ns0:v>GoTracker/SV</ns0:v>
      </ns0:c>
      <ns0:c r="F294" s="9" t="str">
        <ns0:v>Yes</ns0:v>
      </ns0:c>
      <ns0:c r="G294" s="9" t="str">
        <ns0:v>Yes</ns0:v>
      </ns0:c>
    </ns0:row>
    <ns0:row r="295" ht="54" customHeight="1">
      <ns0:c r="A295" s="8" t="n">
        <ns0:v>254</ns0:v>
      </ns0:c>
      <ns0:c r="B295" s="9"/>
      <ns0:c r="C295" s="2" t="str">
        <ns0:v>Sceptile</ns0:v>
      </ns0:c>
      <ns0:c r="D295" s="9" t="str">
        <ns0:v>Yes</ns0:v>
      </ns0:c>
      <ns0:c r="E295" s="10" t="str">
        <ns0:v>GoTracker/SV</ns0:v>
      </ns0:c>
      <ns0:c r="F295" s="9" t="str">
        <ns0:v>Yes</ns0:v>
      </ns0:c>
      <ns0:c r="G295" s="9" t="str">
        <ns0:v>Yes</ns0:v>
      </ns0:c>
    </ns0:row>
    <ns0:row r="296" ht="54" customHeight="1">
      <ns0:c r="A296" s="8" t="n">
        <ns0:v>255</ns0:v>
      </ns0:c>
      <ns0:c r="B296" s="9"/>
      <ns0:c r="C296" s="2" t="str">
        <ns0:v>Torchic</ns0:v>
      </ns0:c>
      <ns0:c r="D296" s="9" t="str">
        <ns0:v>Yes</ns0:v>
      </ns0:c>
      <ns0:c r="E296" s="10" t="str">
        <ns0:v>GoTracker/SV</ns0:v>
      </ns0:c>
      <ns0:c r="F296" s="9" t="str">
        <ns0:v>Yes</ns0:v>
      </ns0:c>
      <ns0:c r="G296" s="9" t="str">
        <ns0:v>Yes</ns0:v>
      </ns0:c>
    </ns0:row>
    <ns0:row r="297" ht="54" customHeight="1">
      <ns0:c r="A297" s="8" t="n">
        <ns0:v>256</ns0:v>
      </ns0:c>
      <ns0:c r="B297" s="9"/>
      <ns0:c r="C297" s="2" t="str">
        <ns0:v>Combusken</ns0:v>
      </ns0:c>
      <ns0:c r="D297" s="9" t="str">
        <ns0:v>Yes</ns0:v>
      </ns0:c>
      <ns0:c r="E297" s="10" t="str">
        <ns0:v>GoTracker/SV</ns0:v>
      </ns0:c>
      <ns0:c r="F297" s="9" t="str">
        <ns0:v>Yes</ns0:v>
      </ns0:c>
      <ns0:c r="G297" s="9" t="str">
        <ns0:v>Yes</ns0:v>
      </ns0:c>
    </ns0:row>
    <ns0:row r="298" ht="54" customHeight="1">
      <ns0:c r="A298" s="8" t="n">
        <ns0:v>257</ns0:v>
      </ns0:c>
      <ns0:c r="B298" s="9"/>
      <ns0:c r="C298" s="2" t="str">
        <ns0:v>Blaziken</ns0:v>
      </ns0:c>
      <ns0:c r="D298" s="9" t="str">
        <ns0:v>Yes</ns0:v>
      </ns0:c>
      <ns0:c r="E298" s="10" t="str">
        <ns0:v>GoTracker/SV</ns0:v>
      </ns0:c>
      <ns0:c r="F298" s="9" t="str">
        <ns0:v>Yes</ns0:v>
      </ns0:c>
      <ns0:c r="G298" s="9" t="str">
        <ns0:v>Yes</ns0:v>
      </ns0:c>
    </ns0:row>
    <ns0:row r="299" ht="54" customHeight="1">
      <ns0:c r="A299" s="8" t="n">
        <ns0:v>258</ns0:v>
      </ns0:c>
      <ns0:c r="B299" s="9"/>
      <ns0:c r="C299" s="2" t="str">
        <ns0:v>Mudkip</ns0:v>
      </ns0:c>
      <ns0:c r="D299" s="9" t="str">
        <ns0:v>Yes</ns0:v>
      </ns0:c>
      <ns0:c r="E299" s="10" t="str">
        <ns0:v>GoTracker/SV</ns0:v>
      </ns0:c>
      <ns0:c r="F299" s="9" t="str">
        <ns0:v>Yes</ns0:v>
      </ns0:c>
      <ns0:c r="G299" s="9" t="str">
        <ns0:v>Yes</ns0:v>
      </ns0:c>
    </ns0:row>
    <ns0:row r="300" ht="54" customHeight="1">
      <ns0:c r="A300" s="8" t="n">
        <ns0:v>259</ns0:v>
      </ns0:c>
      <ns0:c r="B300" s="9"/>
      <ns0:c r="C300" s="2" t="str">
        <ns0:v>Marshtomp</ns0:v>
      </ns0:c>
      <ns0:c r="D300" s="9" t="str">
        <ns0:v>Yes</ns0:v>
      </ns0:c>
      <ns0:c r="E300" s="10" t="str">
        <ns0:v>GoTracker/SV</ns0:v>
      </ns0:c>
      <ns0:c r="F300" s="9" t="str">
        <ns0:v>Yes</ns0:v>
      </ns0:c>
      <ns0:c r="G300" s="9" t="str">
        <ns0:v>Yes</ns0:v>
      </ns0:c>
    </ns0:row>
    <ns0:row r="301" ht="54" customHeight="1">
      <ns0:c r="A301" s="8" t="n">
        <ns0:v>260</ns0:v>
      </ns0:c>
      <ns0:c r="B301" s="9"/>
      <ns0:c r="C301" s="2" t="str">
        <ns0:v>Swampert</ns0:v>
      </ns0:c>
      <ns0:c r="D301" s="9" t="str">
        <ns0:v>Yes</ns0:v>
      </ns0:c>
      <ns0:c r="E301" s="10" t="str">
        <ns0:v>GoTracker/SV</ns0:v>
      </ns0:c>
      <ns0:c r="F301" s="9" t="str">
        <ns0:v>Yes</ns0:v>
      </ns0:c>
      <ns0:c r="G301" s="9" t="str">
        <ns0:v>Yes</ns0:v>
      </ns0:c>
    </ns0:row>
    <ns0:row r="302" ht="54" customHeight="1">
      <ns0:c r="A302" s="8" t="n">
        <ns0:v>261</ns0:v>
      </ns0:c>
      <ns0:c r="B302" s="9"/>
      <ns0:c r="C302" s="2" t="str">
        <ns0:v>Poochyena</ns0:v>
      </ns0:c>
      <ns0:c r="D302" s="9" t="str">
        <ns0:v>Yes</ns0:v>
      </ns0:c>
      <ns0:c r="E302" s="10" t="str">
        <ns0:v>GoTracker/SV</ns0:v>
      </ns0:c>
      <ns0:c r="F302" s="9" t="str">
        <ns0:v>Yes</ns0:v>
      </ns0:c>
      <ns0:c r="G302" s="9" t="str">
        <ns0:v>Yes</ns0:v>
      </ns0:c>
    </ns0:row>
    <ns0:row r="303" ht="54" customHeight="1">
      <ns0:c r="A303" s="8" t="n">
        <ns0:v>262</ns0:v>
      </ns0:c>
      <ns0:c r="B303" s="9"/>
      <ns0:c r="C303" s="2" t="str">
        <ns0:v>Mightyena</ns0:v>
      </ns0:c>
      <ns0:c r="D303" s="9" t="str">
        <ns0:v>Yes</ns0:v>
      </ns0:c>
      <ns0:c r="E303" s="10" t="str">
        <ns0:v>GoTracker/SV</ns0:v>
      </ns0:c>
      <ns0:c r="F303" s="9" t="str">
        <ns0:v>Yes</ns0:v>
      </ns0:c>
      <ns0:c r="G303" s="9" t="str">
        <ns0:v>Yes</ns0:v>
      </ns0:c>
    </ns0:row>
    <ns0:row r="304" ht="54" customHeight="1">
      <ns0:c r="A304" s="8" t="n">
        <ns0:v>263</ns0:v>
      </ns0:c>
      <ns0:c r="B304" s="9"/>
      <ns0:c r="C304" s="2" t="str">
        <ns0:v>Zigzagoon</ns0:v>
      </ns0:c>
      <ns0:c r="D304" s="9" t="str">
        <ns0:v>Yes</ns0:v>
      </ns0:c>
      <ns0:c r="E304" s="10" t="str">
        <ns0:v>GoTracker/SS</ns0:v>
      </ns0:c>
      <ns0:c r="F304" s="9" t="str">
        <ns0:v>Yes</ns0:v>
      </ns0:c>
      <ns0:c r="G304" s="9" t="str">
        <ns0:v>Yes</ns0:v>
      </ns0:c>
    </ns0:row>
    <ns0:row r="305" ht="54" customHeight="1">
      <ns0:c r="A305" s="8" t="n">
        <ns0:v>263</ns0:v>
      </ns0:c>
      <ns0:c r="B305" s="9"/>
      <ns0:c r="C305" s="2" t="str">
        <ns0:v>Galarian Zigzagoon</ns0:v>
      </ns0:c>
      <ns0:c r="D305" s="9" t="str">
        <ns0:v>Yes</ns0:v>
      </ns0:c>
      <ns0:c r="E305" s="10" t="str">
        <ns0:v>GoTracker/SS</ns0:v>
      </ns0:c>
      <ns0:c r="F305" s="9" t="str">
        <ns0:v>Yes</ns0:v>
      </ns0:c>
      <ns0:c r="G305" s="9" t="str">
        <ns0:v>Yes</ns0:v>
      </ns0:c>
    </ns0:row>
    <ns0:row r="306" ht="54" customHeight="1">
      <ns0:c r="A306" s="8" t="n">
        <ns0:v>264</ns0:v>
      </ns0:c>
      <ns0:c r="B306" s="9"/>
      <ns0:c r="C306" s="2" t="str">
        <ns0:v>Linoone</ns0:v>
      </ns0:c>
      <ns0:c r="D306" s="9" t="str">
        <ns0:v>Yes</ns0:v>
      </ns0:c>
      <ns0:c r="E306" s="10" t="str">
        <ns0:v>GoTracker/SS</ns0:v>
      </ns0:c>
      <ns0:c r="F306" s="9" t="str">
        <ns0:v>Yes</ns0:v>
      </ns0:c>
      <ns0:c r="G306" s="9" t="str">
        <ns0:v>Yes</ns0:v>
      </ns0:c>
    </ns0:row>
    <ns0:row r="307" ht="54" customHeight="1">
      <ns0:c r="A307" s="8" t="n">
        <ns0:v>264</ns0:v>
      </ns0:c>
      <ns0:c r="B307" s="9"/>
      <ns0:c r="C307" s="2" t="str">
        <ns0:v>Galarian Linoone</ns0:v>
      </ns0:c>
      <ns0:c r="D307" s="9" t="str">
        <ns0:v>Yes</ns0:v>
      </ns0:c>
      <ns0:c r="E307" s="10" t="str">
        <ns0:v>GoTracker/SS</ns0:v>
      </ns0:c>
      <ns0:c r="F307" s="9" t="str">
        <ns0:v>Yes</ns0:v>
      </ns0:c>
      <ns0:c r="G307" s="9" t="str">
        <ns0:v>Yes</ns0:v>
      </ns0:c>
    </ns0:row>
    <ns0:row r="308" ht="54" customHeight="1">
      <ns0:c r="A308" s="8" t="n">
        <ns0:v>265</ns0:v>
      </ns0:c>
      <ns0:c r="B308" s="9"/>
      <ns0:c r="C308" s="2" t="str">
        <ns0:v>Wurmple</ns0:v>
      </ns0:c>
      <ns0:c r="D308" s="9" t="str">
        <ns0:v>Yes</ns0:v>
      </ns0:c>
      <ns0:c r="E308" s="10" t="str">
        <ns0:v>GoTracker/BDSP</ns0:v>
      </ns0:c>
      <ns0:c r="F308" s="9" t="str">
        <ns0:v>Yes</ns0:v>
      </ns0:c>
      <ns0:c r="G308" s="9" t="str">
        <ns0:v>Yes</ns0:v>
      </ns0:c>
    </ns0:row>
    <ns0:row r="309" ht="54" customHeight="1">
      <ns0:c r="A309" s="8" t="n">
        <ns0:v>266</ns0:v>
      </ns0:c>
      <ns0:c r="B309" s="9"/>
      <ns0:c r="C309" s="2" t="str">
        <ns0:v>Silcoon</ns0:v>
      </ns0:c>
      <ns0:c r="D309" s="9" t="str">
        <ns0:v>Yes</ns0:v>
      </ns0:c>
      <ns0:c r="E309" s="10" t="str">
        <ns0:v>GoTracker/BDSP</ns0:v>
      </ns0:c>
      <ns0:c r="F309" s="9" t="str">
        <ns0:v>Yes</ns0:v>
      </ns0:c>
      <ns0:c r="G309" s="9" t="str">
        <ns0:v>Yes</ns0:v>
      </ns0:c>
    </ns0:row>
    <ns0:row r="310" ht="54" customHeight="1">
      <ns0:c r="A310" s="8" t="n">
        <ns0:v>267</ns0:v>
      </ns0:c>
      <ns0:c r="B310" s="9"/>
      <ns0:c r="C310" s="2" t="str">
        <ns0:v>Beautifly</ns0:v>
      </ns0:c>
      <ns0:c r="D310" s="9" t="str">
        <ns0:v>Yes</ns0:v>
      </ns0:c>
      <ns0:c r="E310" s="10" t="str">
        <ns0:v>GoTracker/BDSP</ns0:v>
      </ns0:c>
      <ns0:c r="F310" s="9" t="str">
        <ns0:v>Yes</ns0:v>
      </ns0:c>
      <ns0:c r="G310" s="9" t="str">
        <ns0:v>Yes</ns0:v>
      </ns0:c>
    </ns0:row>
    <ns0:row r="311" ht="54" customHeight="1">
      <ns0:c r="A311" s="8" t="n">
        <ns0:v>268</ns0:v>
      </ns0:c>
      <ns0:c r="B311" s="9"/>
      <ns0:c r="C311" s="2" t="str">
        <ns0:v>Cascoon</ns0:v>
      </ns0:c>
      <ns0:c r="D311" s="9" t="str">
        <ns0:v>Yes</ns0:v>
      </ns0:c>
      <ns0:c r="E311" s="10" t="str">
        <ns0:v>GoTracker/BDSP</ns0:v>
      </ns0:c>
      <ns0:c r="F311" s="9" t="str">
        <ns0:v>Yes</ns0:v>
      </ns0:c>
      <ns0:c r="G311" s="9" t="str">
        <ns0:v>Yes</ns0:v>
      </ns0:c>
    </ns0:row>
    <ns0:row r="312" ht="54" customHeight="1">
      <ns0:c r="A312" s="8" t="n">
        <ns0:v>269</ns0:v>
      </ns0:c>
      <ns0:c r="B312" s="9"/>
      <ns0:c r="C312" s="2" t="str">
        <ns0:v>Dustox</ns0:v>
      </ns0:c>
      <ns0:c r="D312" s="9" t="str">
        <ns0:v>Yes</ns0:v>
      </ns0:c>
      <ns0:c r="E312" s="10" t="str">
        <ns0:v>GoTracker/BDSP</ns0:v>
      </ns0:c>
      <ns0:c r="F312" s="9" t="str">
        <ns0:v>Yes</ns0:v>
      </ns0:c>
      <ns0:c r="G312" s="9" t="str">
        <ns0:v>Yes</ns0:v>
      </ns0:c>
    </ns0:row>
    <ns0:row r="313" ht="54" customHeight="1">
      <ns0:c r="A313" s="8" t="n">
        <ns0:v>270</ns0:v>
      </ns0:c>
      <ns0:c r="B313" s="9"/>
      <ns0:c r="C313" s="2" t="str">
        <ns0:v>Lotad</ns0:v>
      </ns0:c>
      <ns0:c r="D313" s="9" t="str">
        <ns0:v>Yes</ns0:v>
      </ns0:c>
      <ns0:c r="E313" s="10" t="str">
        <ns0:v>GoTracker/SS
GoTracker/SV</ns0:v>
      </ns0:c>
      <ns0:c r="F313" s="9" t="str">
        <ns0:v>Yes</ns0:v>
      </ns0:c>
      <ns0:c r="G313" s="9" t="str">
        <ns0:v>Yes</ns0:v>
      </ns0:c>
    </ns0:row>
    <ns0:row r="314" ht="54" customHeight="1">
      <ns0:c r="A314" s="8" t="n">
        <ns0:v>271</ns0:v>
      </ns0:c>
      <ns0:c r="B314" s="9"/>
      <ns0:c r="C314" s="2" t="str">
        <ns0:v>Lombre</ns0:v>
      </ns0:c>
      <ns0:c r="D314" s="9" t="str">
        <ns0:v>Yes</ns0:v>
      </ns0:c>
      <ns0:c r="E314" s="10" t="str">
        <ns0:v>GoTracker/SV</ns0:v>
      </ns0:c>
      <ns0:c r="F314" s="9" t="str">
        <ns0:v>Yes</ns0:v>
      </ns0:c>
      <ns0:c r="G314" s="9" t="str">
        <ns0:v>Yes</ns0:v>
      </ns0:c>
    </ns0:row>
    <ns0:row r="315" ht="54" customHeight="1">
      <ns0:c r="A315" s="8" t="n">
        <ns0:v>272</ns0:v>
      </ns0:c>
      <ns0:c r="B315" s="9"/>
      <ns0:c r="C315" s="2" t="str">
        <ns0:v>Ludicolo</ns0:v>
      </ns0:c>
      <ns0:c r="D315" s="9" t="str">
        <ns0:v>Yes</ns0:v>
      </ns0:c>
      <ns0:c r="E315" s="10" t="str">
        <ns0:v>GoTracker/SV</ns0:v>
      </ns0:c>
      <ns0:c r="F315" s="9" t="str">
        <ns0:v>Yes</ns0:v>
      </ns0:c>
      <ns0:c r="G315" s="9" t="str">
        <ns0:v>Yes</ns0:v>
      </ns0:c>
    </ns0:row>
    <ns0:row r="316" ht="54" customHeight="1">
      <ns0:c r="A316" s="8" t="n">
        <ns0:v>273</ns0:v>
      </ns0:c>
      <ns0:c r="B316" s="9"/>
      <ns0:c r="C316" s="2" t="str">
        <ns0:v>Seedot</ns0:v>
      </ns0:c>
      <ns0:c r="D316" s="9" t="str">
        <ns0:v>Yes</ns0:v>
      </ns0:c>
      <ns0:c r="E316" s="10" t="str">
        <ns0:v>GoTracker/SV</ns0:v>
      </ns0:c>
      <ns0:c r="F316" s="9" t="str">
        <ns0:v>Yes</ns0:v>
      </ns0:c>
      <ns0:c r="G316" s="9" t="str">
        <ns0:v>Yes</ns0:v>
      </ns0:c>
    </ns0:row>
    <ns0:row r="317" ht="54" customHeight="1">
      <ns0:c r="A317" s="8" t="n">
        <ns0:v>274</ns0:v>
      </ns0:c>
      <ns0:c r="B317" s="9"/>
      <ns0:c r="C317" s="2" t="str">
        <ns0:v>Nuzleaf</ns0:v>
      </ns0:c>
      <ns0:c r="D317" s="9" t="str">
        <ns0:v>Yes</ns0:v>
      </ns0:c>
      <ns0:c r="E317" s="10" t="str">
        <ns0:v>GoTracker/SV</ns0:v>
      </ns0:c>
      <ns0:c r="F317" s="9" t="str">
        <ns0:v>Yes</ns0:v>
      </ns0:c>
      <ns0:c r="G317" s="9" t="str">
        <ns0:v>Yes</ns0:v>
      </ns0:c>
    </ns0:row>
    <ns0:row r="318" ht="54" customHeight="1">
      <ns0:c r="A318" s="8" t="n">
        <ns0:v>275</ns0:v>
      </ns0:c>
      <ns0:c r="B318" s="9"/>
      <ns0:c r="C318" s="2" t="str">
        <ns0:v>Shiftry</ns0:v>
      </ns0:c>
      <ns0:c r="D318" s="9" t="str">
        <ns0:v>Yes</ns0:v>
      </ns0:c>
      <ns0:c r="E318" s="10" t="str">
        <ns0:v>GoTracker/SV</ns0:v>
      </ns0:c>
      <ns0:c r="F318" s="9" t="str">
        <ns0:v>Yes</ns0:v>
      </ns0:c>
      <ns0:c r="G318" s="9" t="str">
        <ns0:v>Yes</ns0:v>
      </ns0:c>
    </ns0:row>
    <ns0:row r="319" ht="54" customHeight="1">
      <ns0:c r="A319" s="8" t="n">
        <ns0:v>276</ns0:v>
      </ns0:c>
      <ns0:c r="B319" s="9"/>
      <ns0:c r="C319" s="2" t="str">
        <ns0:v>Taillow</ns0:v>
      </ns0:c>
      <ns0:c r="D319" s="9" t="str">
        <ns0:v>Yes</ns0:v>
      </ns0:c>
      <ns0:c r="E319" s="10" t="str">
        <ns0:v>GoTracker/BDSP</ns0:v>
      </ns0:c>
      <ns0:c r="F319" s="9" t="str">
        <ns0:v>Yes</ns0:v>
      </ns0:c>
      <ns0:c r="G319" s="9" t="str">
        <ns0:v>Yes</ns0:v>
      </ns0:c>
    </ns0:row>
    <ns0:row r="320" ht="54" customHeight="1">
      <ns0:c r="A320" s="8" t="n">
        <ns0:v>277</ns0:v>
      </ns0:c>
      <ns0:c r="B320" s="9"/>
      <ns0:c r="C320" s="2" t="str">
        <ns0:v>Swellow</ns0:v>
      </ns0:c>
      <ns0:c r="D320" s="9" t="str">
        <ns0:v>Yes</ns0:v>
      </ns0:c>
      <ns0:c r="E320" s="10" t="str">
        <ns0:v>GoTracker/BDSP</ns0:v>
      </ns0:c>
      <ns0:c r="F320" s="9" t="str">
        <ns0:v>Yes</ns0:v>
      </ns0:c>
      <ns0:c r="G320" s="9" t="str">
        <ns0:v>Yes</ns0:v>
      </ns0:c>
    </ns0:row>
    <ns0:row r="321" ht="54" customHeight="1">
      <ns0:c r="A321" s="8" t="n">
        <ns0:v>278</ns0:v>
      </ns0:c>
      <ns0:c r="B321" s="9"/>
      <ns0:c r="C321" s="2" t="str">
        <ns0:v>Wingull</ns0:v>
      </ns0:c>
      <ns0:c r="D321" s="9" t="str">
        <ns0:v>Yes</ns0:v>
      </ns0:c>
      <ns0:c r="E321" s="10" t="str">
        <ns0:v>GoTracker/SV</ns0:v>
      </ns0:c>
      <ns0:c r="F321" s="9" t="str">
        <ns0:v>Yes</ns0:v>
      </ns0:c>
      <ns0:c r="G321" s="9" t="str">
        <ns0:v>Yes</ns0:v>
      </ns0:c>
    </ns0:row>
    <ns0:row r="322" ht="54" customHeight="1">
      <ns0:c r="A322" s="8" t="n">
        <ns0:v>279</ns0:v>
      </ns0:c>
      <ns0:c r="B322" s="9"/>
      <ns0:c r="C322" s="2" t="str">
        <ns0:v>Pelipper</ns0:v>
      </ns0:c>
      <ns0:c r="D322" s="9" t="str">
        <ns0:v>Yes</ns0:v>
      </ns0:c>
      <ns0:c r="E322" s="10" t="str">
        <ns0:v>GoTracker/SV</ns0:v>
      </ns0:c>
      <ns0:c r="F322" s="9" t="str">
        <ns0:v>Yes</ns0:v>
      </ns0:c>
      <ns0:c r="G322" s="9" t="str">
        <ns0:v>Yes</ns0:v>
      </ns0:c>
    </ns0:row>
    <ns0:row r="323" ht="54" customHeight="1">
      <ns0:c r="A323" s="8" t="n">
        <ns0:v>280</ns0:v>
      </ns0:c>
      <ns0:c r="B323" s="9"/>
      <ns0:c r="C323" s="2" t="str">
        <ns0:v>Ralts</ns0:v>
      </ns0:c>
      <ns0:c r="D323" s="9" t="str">
        <ns0:v>Yes</ns0:v>
      </ns0:c>
      <ns0:c r="E323" s="10" t="str">
        <ns0:v>GoTracker/SV</ns0:v>
      </ns0:c>
      <ns0:c r="F323" s="9" t="str">
        <ns0:v>Yes</ns0:v>
      </ns0:c>
      <ns0:c r="G323" s="9" t="str">
        <ns0:v>Yes</ns0:v>
      </ns0:c>
    </ns0:row>
    <ns0:row r="324" ht="54" customHeight="1">
      <ns0:c r="A324" s="8" t="n">
        <ns0:v>281</ns0:v>
      </ns0:c>
      <ns0:c r="B324" s="9"/>
      <ns0:c r="C324" s="2" t="str">
        <ns0:v>Kirlia</ns0:v>
      </ns0:c>
      <ns0:c r="D324" s="9" t="str">
        <ns0:v>Yes</ns0:v>
      </ns0:c>
      <ns0:c r="E324" s="10" t="str">
        <ns0:v>GoTracker/SV</ns0:v>
      </ns0:c>
      <ns0:c r="F324" s="9" t="str">
        <ns0:v>Yes</ns0:v>
      </ns0:c>
      <ns0:c r="G324" s="9" t="str">
        <ns0:v>Yes</ns0:v>
      </ns0:c>
    </ns0:row>
    <ns0:row r="325" ht="54" customHeight="1">
      <ns0:c r="A325" s="8" t="n">
        <ns0:v>282</ns0:v>
      </ns0:c>
      <ns0:c r="B325" s="9"/>
      <ns0:c r="C325" s="2" t="str">
        <ns0:v>Gardevoir</ns0:v>
      </ns0:c>
      <ns0:c r="D325" s="9" t="str">
        <ns0:v>Yes</ns0:v>
      </ns0:c>
      <ns0:c r="E325" s="10" t="str">
        <ns0:v>GoTracker/SV</ns0:v>
      </ns0:c>
      <ns0:c r="F325" s="9" t="str">
        <ns0:v>Yes</ns0:v>
      </ns0:c>
      <ns0:c r="G325" s="9" t="str">
        <ns0:v>Yes</ns0:v>
      </ns0:c>
    </ns0:row>
    <ns0:row r="326" ht="54" customHeight="1">
      <ns0:c r="A326" s="8" t="n">
        <ns0:v>283</ns0:v>
      </ns0:c>
      <ns0:c r="B326" s="9"/>
      <ns0:c r="C326" s="2" t="str">
        <ns0:v>Surskit</ns0:v>
      </ns0:c>
      <ns0:c r="D326" s="9" t="str">
        <ns0:v>Yes</ns0:v>
      </ns0:c>
      <ns0:c r="E326" s="10" t="str">
        <ns0:v>GoTracker/SV</ns0:v>
      </ns0:c>
      <ns0:c r="F326" s="9" t="str">
        <ns0:v>Yes</ns0:v>
      </ns0:c>
      <ns0:c r="G326" s="9" t="str">
        <ns0:v>Yes</ns0:v>
      </ns0:c>
    </ns0:row>
    <ns0:row r="327" ht="54" customHeight="1">
      <ns0:c r="A327" s="8" t="n">
        <ns0:v>284</ns0:v>
      </ns0:c>
      <ns0:c r="B327" s="9"/>
      <ns0:c r="C327" s="2" t="str">
        <ns0:v>Masquerain</ns0:v>
      </ns0:c>
      <ns0:c r="D327" s="9" t="str">
        <ns0:v>Yes</ns0:v>
      </ns0:c>
      <ns0:c r="E327" s="10" t="str">
        <ns0:v>GoTracker/SV</ns0:v>
      </ns0:c>
      <ns0:c r="F327" s="9" t="str">
        <ns0:v>Yes</ns0:v>
      </ns0:c>
      <ns0:c r="G327" s="9" t="str">
        <ns0:v>Yes</ns0:v>
      </ns0:c>
    </ns0:row>
    <ns0:row r="328" ht="54" customHeight="1">
      <ns0:c r="A328" s="8" t="n">
        <ns0:v>285</ns0:v>
      </ns0:c>
      <ns0:c r="B328" s="9"/>
      <ns0:c r="C328" s="2" t="str">
        <ns0:v>Shroomish</ns0:v>
      </ns0:c>
      <ns0:c r="D328" s="9" t="str">
        <ns0:v>Yes</ns0:v>
      </ns0:c>
      <ns0:c r="E328" s="10" t="str">
        <ns0:v>GoTracker/SV</ns0:v>
      </ns0:c>
      <ns0:c r="F328" s="9" t="str">
        <ns0:v>Yes</ns0:v>
      </ns0:c>
      <ns0:c r="G328" s="9" t="str">
        <ns0:v>Yes</ns0:v>
      </ns0:c>
    </ns0:row>
    <ns0:row r="329" ht="54" customHeight="1">
      <ns0:c r="A329" s="8" t="n">
        <ns0:v>286</ns0:v>
      </ns0:c>
      <ns0:c r="B329" s="9"/>
      <ns0:c r="C329" s="2" t="str">
        <ns0:v>Breloom</ns0:v>
      </ns0:c>
      <ns0:c r="D329" s="9" t="str">
        <ns0:v>Yes</ns0:v>
      </ns0:c>
      <ns0:c r="E329" s="10" t="str">
        <ns0:v>GoTracker/SV</ns0:v>
      </ns0:c>
      <ns0:c r="F329" s="9" t="str">
        <ns0:v>Yes</ns0:v>
      </ns0:c>
      <ns0:c r="G329" s="9" t="str">
        <ns0:v>Yes</ns0:v>
      </ns0:c>
    </ns0:row>
    <ns0:row r="330" ht="54" customHeight="1">
      <ns0:c r="A330" s="8" t="n">
        <ns0:v>287</ns0:v>
      </ns0:c>
      <ns0:c r="B330" s="9"/>
      <ns0:c r="C330" s="2" t="str">
        <ns0:v>Slakoth</ns0:v>
      </ns0:c>
      <ns0:c r="D330" s="9" t="str">
        <ns0:v>Yes</ns0:v>
      </ns0:c>
      <ns0:c r="E330" s="10" t="str">
        <ns0:v>GoTracker/SV</ns0:v>
      </ns0:c>
      <ns0:c r="F330" s="9" t="str">
        <ns0:v>Yes</ns0:v>
      </ns0:c>
      <ns0:c r="G330" s="9" t="str">
        <ns0:v>Yes</ns0:v>
      </ns0:c>
    </ns0:row>
    <ns0:row r="331" ht="54" customHeight="1">
      <ns0:c r="A331" s="8" t="n">
        <ns0:v>288</ns0:v>
      </ns0:c>
      <ns0:c r="B331" s="9"/>
      <ns0:c r="C331" s="2" t="str">
        <ns0:v>Vigoroth</ns0:v>
      </ns0:c>
      <ns0:c r="D331" s="9" t="str">
        <ns0:v>Yes</ns0:v>
      </ns0:c>
      <ns0:c r="E331" s="10" t="str">
        <ns0:v>GoTracker/SV</ns0:v>
      </ns0:c>
      <ns0:c r="F331" s="9" t="str">
        <ns0:v>Yes</ns0:v>
      </ns0:c>
      <ns0:c r="G331" s="9" t="str">
        <ns0:v>Yes</ns0:v>
      </ns0:c>
    </ns0:row>
    <ns0:row r="332" ht="54" customHeight="1">
      <ns0:c r="A332" s="8" t="n">
        <ns0:v>289</ns0:v>
      </ns0:c>
      <ns0:c r="B332" s="9"/>
      <ns0:c r="C332" s="2" t="str">
        <ns0:v>Slaking</ns0:v>
      </ns0:c>
      <ns0:c r="D332" s="9" t="str">
        <ns0:v>Yes</ns0:v>
      </ns0:c>
      <ns0:c r="E332" s="10" t="str">
        <ns0:v>GoTracker/SV</ns0:v>
      </ns0:c>
      <ns0:c r="F332" s="9" t="str">
        <ns0:v>Yes</ns0:v>
      </ns0:c>
      <ns0:c r="G332" s="9" t="str">
        <ns0:v>Yes</ns0:v>
      </ns0:c>
    </ns0:row>
    <ns0:row r="333" ht="54" customHeight="1">
      <ns0:c r="A333" s="8" t="n">
        <ns0:v>290</ns0:v>
      </ns0:c>
      <ns0:c r="B333" s="9"/>
      <ns0:c r="C333" s="2" t="str">
        <ns0:v>Nincada</ns0:v>
      </ns0:c>
      <ns0:c r="D333" s="9" t="str">
        <ns0:v>Yes</ns0:v>
      </ns0:c>
      <ns0:c r="E333" s="10" t="str">
        <ns0:v>GoTracker/SS</ns0:v>
      </ns0:c>
      <ns0:c r="F333" s="9" t="str">
        <ns0:v>Yes</ns0:v>
      </ns0:c>
      <ns0:c r="G333" s="9" t="str">
        <ns0:v>Yes</ns0:v>
      </ns0:c>
    </ns0:row>
    <ns0:row r="334" ht="54" customHeight="1">
      <ns0:c r="A334" s="8" t="n">
        <ns0:v>291</ns0:v>
      </ns0:c>
      <ns0:c r="B334" s="9"/>
      <ns0:c r="C334" s="2" t="str">
        <ns0:v>Ninjask</ns0:v>
      </ns0:c>
      <ns0:c r="D334" s="9" t="str">
        <ns0:v>Yes</ns0:v>
      </ns0:c>
      <ns0:c r="E334" s="10" t="str">
        <ns0:v>GoTracker/SS</ns0:v>
      </ns0:c>
      <ns0:c r="F334" s="9" t="str">
        <ns0:v>Yes</ns0:v>
      </ns0:c>
      <ns0:c r="G334" s="9" t="str">
        <ns0:v>Yes</ns0:v>
      </ns0:c>
    </ns0:row>
    <ns0:row r="335" ht="54" customHeight="1">
      <ns0:c r="A335" s="8" t="n">
        <ns0:v>292</ns0:v>
      </ns0:c>
      <ns0:c r="B335" s="9"/>
      <ns0:c r="C335" s="2" t="str">
        <ns0:v>Shedinja</ns0:v>
      </ns0:c>
      <ns0:c r="D335" s="9" t="str">
        <ns0:v>Yes</ns0:v>
      </ns0:c>
      <ns0:c r="E335" s="10" t="str">
        <ns0:v>GoTracker/SS</ns0:v>
      </ns0:c>
      <ns0:c r="F335" s="9" t="str">
        <ns0:v>Yes</ns0:v>
      </ns0:c>
      <ns0:c r="G335" s="9" t="str">
        <ns0:v>Yes</ns0:v>
      </ns0:c>
    </ns0:row>
    <ns0:row r="336" ht="54" customHeight="1">
      <ns0:c r="A336" s="8" t="n">
        <ns0:v>293</ns0:v>
      </ns0:c>
      <ns0:c r="B336" s="9"/>
      <ns0:c r="C336" s="2" t="str">
        <ns0:v>Whismur</ns0:v>
      </ns0:c>
      <ns0:c r="D336" s="9" t="str">
        <ns0:v>Yes</ns0:v>
      </ns0:c>
      <ns0:c r="E336" s="10" t="str">
        <ns0:v>GoTracker/SS</ns0:v>
      </ns0:c>
      <ns0:c r="F336" s="9" t="str">
        <ns0:v>Yes</ns0:v>
      </ns0:c>
      <ns0:c r="G336" s="9" t="str">
        <ns0:v>Yes</ns0:v>
      </ns0:c>
    </ns0:row>
    <ns0:row r="337" ht="54" customHeight="1">
      <ns0:c r="A337" s="8" t="n">
        <ns0:v>294</ns0:v>
      </ns0:c>
      <ns0:c r="B337" s="9"/>
      <ns0:c r="C337" s="2" t="str">
        <ns0:v>Loudred</ns0:v>
      </ns0:c>
      <ns0:c r="D337" s="9" t="str">
        <ns0:v>Yes</ns0:v>
      </ns0:c>
      <ns0:c r="E337" s="10" t="str">
        <ns0:v>GoTracker/SS</ns0:v>
      </ns0:c>
      <ns0:c r="F337" s="9" t="str">
        <ns0:v>Yes</ns0:v>
      </ns0:c>
      <ns0:c r="G337" s="9" t="str">
        <ns0:v>Yes</ns0:v>
      </ns0:c>
    </ns0:row>
    <ns0:row r="338" ht="54" customHeight="1">
      <ns0:c r="A338" s="8" t="n">
        <ns0:v>295</ns0:v>
      </ns0:c>
      <ns0:c r="B338" s="9"/>
      <ns0:c r="C338" s="2" t="str">
        <ns0:v>Exploud</ns0:v>
      </ns0:c>
      <ns0:c r="D338" s="9" t="str">
        <ns0:v>Yes</ns0:v>
      </ns0:c>
      <ns0:c r="E338" s="10" t="str">
        <ns0:v>GoTracker/SS</ns0:v>
      </ns0:c>
      <ns0:c r="F338" s="9" t="str">
        <ns0:v>Yes</ns0:v>
      </ns0:c>
      <ns0:c r="G338" s="9" t="str">
        <ns0:v>Yes</ns0:v>
      </ns0:c>
    </ns0:row>
    <ns0:row r="339" ht="54" customHeight="1">
      <ns0:c r="A339" s="8" t="n">
        <ns0:v>296</ns0:v>
      </ns0:c>
      <ns0:c r="B339" s="9"/>
      <ns0:c r="C339" s="2" t="str">
        <ns0:v>Makuhita</ns0:v>
      </ns0:c>
      <ns0:c r="D339" s="9" t="str">
        <ns0:v>Yes</ns0:v>
      </ns0:c>
      <ns0:c r="E339" s="10" t="str">
        <ns0:v>GoTracker/SV</ns0:v>
      </ns0:c>
      <ns0:c r="F339" s="9" t="str">
        <ns0:v>Yes</ns0:v>
      </ns0:c>
      <ns0:c r="G339" s="9" t="str">
        <ns0:v>Yes</ns0:v>
      </ns0:c>
    </ns0:row>
    <ns0:row r="340" ht="54" customHeight="1">
      <ns0:c r="A340" s="8" t="n">
        <ns0:v>297</ns0:v>
      </ns0:c>
      <ns0:c r="B340" s="9"/>
      <ns0:c r="C340" s="2" t="str">
        <ns0:v>Hariyama</ns0:v>
      </ns0:c>
      <ns0:c r="D340" s="9" t="str">
        <ns0:v>Yes</ns0:v>
      </ns0:c>
      <ns0:c r="E340" s="10" t="str">
        <ns0:v>GoTracker/SV</ns0:v>
      </ns0:c>
      <ns0:c r="F340" s="9" t="str">
        <ns0:v>Yes</ns0:v>
      </ns0:c>
      <ns0:c r="G340" s="9" t="str">
        <ns0:v>Yes</ns0:v>
      </ns0:c>
    </ns0:row>
    <ns0:row r="341" ht="54" customHeight="1">
      <ns0:c r="A341" s="8" t="n">
        <ns0:v>298</ns0:v>
      </ns0:c>
      <ns0:c r="B341" s="9"/>
      <ns0:c r="C341" s="2" t="str">
        <ns0:v>Azurill</ns0:v>
      </ns0:c>
      <ns0:c r="D341" s="9" t="str">
        <ns0:v>Yes</ns0:v>
      </ns0:c>
      <ns0:c r="E341" s="10" t="str">
        <ns0:v>GoTracker/SV</ns0:v>
      </ns0:c>
      <ns0:c r="F341" s="9" t="str">
        <ns0:v>Yes</ns0:v>
      </ns0:c>
      <ns0:c r="G341" s="9" t="str">
        <ns0:v>Yes</ns0:v>
      </ns0:c>
    </ns0:row>
    <ns0:row r="342" ht="54" customHeight="1">
      <ns0:c r="A342" s="8" t="n">
        <ns0:v>299</ns0:v>
      </ns0:c>
      <ns0:c r="B342" s="9"/>
      <ns0:c r="C342" s="2" t="str">
        <ns0:v>Nosepass</ns0:v>
      </ns0:c>
      <ns0:c r="D342" s="9" t="str">
        <ns0:v>Yes</ns0:v>
      </ns0:c>
      <ns0:c r="E342" s="10" t="str">
        <ns0:v>GoTracker/SV</ns0:v>
      </ns0:c>
      <ns0:c r="F342" s="9" t="str">
        <ns0:v>Yes</ns0:v>
      </ns0:c>
      <ns0:c r="G342" s="9" t="str">
        <ns0:v>Yes</ns0:v>
      </ns0:c>
    </ns0:row>
    <ns0:row r="343" ht="54" customHeight="1">
      <ns0:c r="A343" s="8" t="n">
        <ns0:v>300</ns0:v>
      </ns0:c>
      <ns0:c r="B343" s="9"/>
      <ns0:c r="C343" s="2" t="str">
        <ns0:v>Skitty</ns0:v>
      </ns0:c>
      <ns0:c r="D343" s="9" t="str">
        <ns0:v>Yes</ns0:v>
      </ns0:c>
      <ns0:c r="E343" s="10" t="str">
        <ns0:v>GoTracker/BDSP</ns0:v>
      </ns0:c>
      <ns0:c r="F343" s="9" t="str">
        <ns0:v>Yes</ns0:v>
      </ns0:c>
      <ns0:c r="G343" s="9" t="str">
        <ns0:v>Yes</ns0:v>
      </ns0:c>
    </ns0:row>
    <ns0:row r="344" ht="54" customHeight="1">
      <ns0:c r="A344" s="8" t="n">
        <ns0:v>301</ns0:v>
      </ns0:c>
      <ns0:c r="B344" s="9"/>
      <ns0:c r="C344" s="2" t="str">
        <ns0:v>Delcatty</ns0:v>
      </ns0:c>
      <ns0:c r="D344" s="9" t="str">
        <ns0:v>Yes</ns0:v>
      </ns0:c>
      <ns0:c r="E344" s="10" t="str">
        <ns0:v>GoTracker/BDSP</ns0:v>
      </ns0:c>
      <ns0:c r="F344" s="9" t="str">
        <ns0:v>Yes</ns0:v>
      </ns0:c>
      <ns0:c r="G344" s="9" t="str">
        <ns0:v>Yes</ns0:v>
      </ns0:c>
    </ns0:row>
    <ns0:row r="345" ht="54" customHeight="1">
      <ns0:c r="A345" s="8" t="n">
        <ns0:v>302</ns0:v>
      </ns0:c>
      <ns0:c r="B345" s="9"/>
      <ns0:c r="C345" s="2" t="str">
        <ns0:v>Sableye</ns0:v>
      </ns0:c>
      <ns0:c r="D345" s="9" t="str">
        <ns0:v>Yes</ns0:v>
      </ns0:c>
      <ns0:c r="E345" s="10" t="str">
        <ns0:v>GoTracker/SV</ns0:v>
      </ns0:c>
      <ns0:c r="F345" s="9" t="str">
        <ns0:v>Yes</ns0:v>
      </ns0:c>
      <ns0:c r="G345" s="9" t="str">
        <ns0:v>Yes</ns0:v>
      </ns0:c>
    </ns0:row>
    <ns0:row r="346" ht="54" customHeight="1">
      <ns0:c r="A346" s="8" t="n">
        <ns0:v>303</ns0:v>
      </ns0:c>
      <ns0:c r="B346" s="9"/>
      <ns0:c r="C346" s="2" t="str">
        <ns0:v>Mawile</ns0:v>
      </ns0:c>
      <ns0:c r="D346" s="9" t="str">
        <ns0:v>Yes</ns0:v>
      </ns0:c>
      <ns0:c r="E346" s="10" t="str">
        <ns0:v>GoTracker/SS</ns0:v>
      </ns0:c>
      <ns0:c r="F346" s="9" t="str">
        <ns0:v>Yes</ns0:v>
      </ns0:c>
      <ns0:c r="G346" s="9" t="str">
        <ns0:v>Yes</ns0:v>
      </ns0:c>
    </ns0:row>
    <ns0:row r="347" ht="54" customHeight="1">
      <ns0:c r="A347" s="8" t="n">
        <ns0:v>304</ns0:v>
      </ns0:c>
      <ns0:c r="B347" s="9"/>
      <ns0:c r="C347" s="2" t="str">
        <ns0:v>Aron</ns0:v>
      </ns0:c>
      <ns0:c r="D347" s="9" t="str">
        <ns0:v>Yes</ns0:v>
      </ns0:c>
      <ns0:c r="E347" s="10" t="str">
        <ns0:v>GoTracker/SS</ns0:v>
      </ns0:c>
      <ns0:c r="F347" s="9" t="str">
        <ns0:v>Yes</ns0:v>
      </ns0:c>
      <ns0:c r="G347" s="9" t="str">
        <ns0:v>Yes</ns0:v>
      </ns0:c>
    </ns0:row>
    <ns0:row r="348" ht="54" customHeight="1">
      <ns0:c r="A348" s="8" t="n">
        <ns0:v>305</ns0:v>
      </ns0:c>
      <ns0:c r="B348" s="9"/>
      <ns0:c r="C348" s="2" t="str">
        <ns0:v>Lairon</ns0:v>
      </ns0:c>
      <ns0:c r="D348" s="9" t="str">
        <ns0:v>Yes</ns0:v>
      </ns0:c>
      <ns0:c r="E348" s="10" t="str">
        <ns0:v>GoTracker/SS</ns0:v>
      </ns0:c>
      <ns0:c r="F348" s="9" t="str">
        <ns0:v>Yes</ns0:v>
      </ns0:c>
      <ns0:c r="G348" s="9" t="str">
        <ns0:v>Yes</ns0:v>
      </ns0:c>
    </ns0:row>
    <ns0:row r="349" ht="54" customHeight="1">
      <ns0:c r="A349" s="8" t="n">
        <ns0:v>306</ns0:v>
      </ns0:c>
      <ns0:c r="B349" s="9"/>
      <ns0:c r="C349" s="2" t="str">
        <ns0:v>Aggron</ns0:v>
      </ns0:c>
      <ns0:c r="D349" s="9" t="str">
        <ns0:v>Yes</ns0:v>
      </ns0:c>
      <ns0:c r="E349" s="10" t="str">
        <ns0:v>GoTracker/SS</ns0:v>
      </ns0:c>
      <ns0:c r="F349" s="9" t="str">
        <ns0:v>Yes</ns0:v>
      </ns0:c>
      <ns0:c r="G349" s="9" t="str">
        <ns0:v>Yes</ns0:v>
      </ns0:c>
    </ns0:row>
    <ns0:row r="350" ht="54" customHeight="1">
      <ns0:c r="A350" s="8" t="n">
        <ns0:v>307</ns0:v>
      </ns0:c>
      <ns0:c r="B350" s="9"/>
      <ns0:c r="C350" s="2" t="str">
        <ns0:v>Meditite</ns0:v>
      </ns0:c>
      <ns0:c r="D350" s="9" t="str">
        <ns0:v>Yes</ns0:v>
      </ns0:c>
      <ns0:c r="E350" s="10" t="str">
        <ns0:v>GoTracker/SV</ns0:v>
      </ns0:c>
      <ns0:c r="F350" s="9" t="str">
        <ns0:v>Yes</ns0:v>
      </ns0:c>
      <ns0:c r="G350" s="9" t="str">
        <ns0:v>Yes</ns0:v>
      </ns0:c>
    </ns0:row>
    <ns0:row r="351" ht="54" customHeight="1">
      <ns0:c r="A351" s="8" t="n">
        <ns0:v>308</ns0:v>
      </ns0:c>
      <ns0:c r="B351" s="9"/>
      <ns0:c r="C351" s="2" t="str">
        <ns0:v>Medicham</ns0:v>
      </ns0:c>
      <ns0:c r="D351" s="9" t="str">
        <ns0:v>Yes</ns0:v>
      </ns0:c>
      <ns0:c r="E351" s="10" t="str">
        <ns0:v>GoTracker/SV</ns0:v>
      </ns0:c>
      <ns0:c r="F351" s="9" t="str">
        <ns0:v>Yes</ns0:v>
      </ns0:c>
      <ns0:c r="G351" s="9" t="str">
        <ns0:v>Yes</ns0:v>
      </ns0:c>
    </ns0:row>
    <ns0:row r="352" ht="54" customHeight="1">
      <ns0:c r="A352" s="8" t="n">
        <ns0:v>309</ns0:v>
      </ns0:c>
      <ns0:c r="B352" s="9"/>
      <ns0:c r="C352" s="2" t="str">
        <ns0:v>Electrike</ns0:v>
      </ns0:c>
      <ns0:c r="D352" s="9" t="str">
        <ns0:v>Yes</ns0:v>
      </ns0:c>
      <ns0:c r="E352" s="10" t="str">
        <ns0:v>GoTracker/SS</ns0:v>
      </ns0:c>
      <ns0:c r="F352" s="9" t="str">
        <ns0:v>Yes</ns0:v>
      </ns0:c>
      <ns0:c r="G352" s="9" t="str">
        <ns0:v>Yes</ns0:v>
      </ns0:c>
    </ns0:row>
    <ns0:row r="353" ht="54" customHeight="1">
      <ns0:c r="A353" s="8" t="n">
        <ns0:v>310</ns0:v>
      </ns0:c>
      <ns0:c r="B353" s="9"/>
      <ns0:c r="C353" s="2" t="str">
        <ns0:v>Manectric</ns0:v>
      </ns0:c>
      <ns0:c r="D353" s="9" t="str">
        <ns0:v>Yes</ns0:v>
      </ns0:c>
      <ns0:c r="E353" s="10" t="str">
        <ns0:v>GoTracker/SS</ns0:v>
      </ns0:c>
      <ns0:c r="F353" s="9" t="str">
        <ns0:v>Yes</ns0:v>
      </ns0:c>
      <ns0:c r="G353" s="9" t="str">
        <ns0:v>Yes</ns0:v>
      </ns0:c>
    </ns0:row>
    <ns0:row r="354" ht="54" customHeight="1">
      <ns0:c r="A354" s="8" t="n">
        <ns0:v>311</ns0:v>
      </ns0:c>
      <ns0:c r="B354" s="9"/>
      <ns0:c r="C354" s="2" t="str">
        <ns0:v>Plusle</ns0:v>
      </ns0:c>
      <ns0:c r="D354" s="9" t="str">
        <ns0:v>Yes</ns0:v>
      </ns0:c>
      <ns0:c r="E354" s="10" t="str">
        <ns0:v>GoTracker/SV</ns0:v>
      </ns0:c>
      <ns0:c r="F354" s="9" t="str">
        <ns0:v>Yes</ns0:v>
      </ns0:c>
      <ns0:c r="G354" s="9" t="str">
        <ns0:v>Yes</ns0:v>
      </ns0:c>
    </ns0:row>
    <ns0:row r="355" ht="54" customHeight="1">
      <ns0:c r="A355" s="8" t="n">
        <ns0:v>312</ns0:v>
      </ns0:c>
      <ns0:c r="B355" s="9"/>
      <ns0:c r="C355" s="2" t="str">
        <ns0:v>Minun</ns0:v>
      </ns0:c>
      <ns0:c r="D355" s="9" t="str">
        <ns0:v>Yes</ns0:v>
      </ns0:c>
      <ns0:c r="E355" s="10" t="str">
        <ns0:v>GoTracker/SV</ns0:v>
      </ns0:c>
      <ns0:c r="F355" s="9" t="str">
        <ns0:v>Yes</ns0:v>
      </ns0:c>
      <ns0:c r="G355" s="9" t="str">
        <ns0:v>Yes</ns0:v>
      </ns0:c>
    </ns0:row>
    <ns0:row r="356" ht="54" customHeight="1">
      <ns0:c r="A356" s="8" t="n">
        <ns0:v>313</ns0:v>
      </ns0:c>
      <ns0:c r="B356" s="9"/>
      <ns0:c r="C356" s="2" t="str">
        <ns0:v>Volbeat</ns0:v>
      </ns0:c>
      <ns0:c r="D356" s="9" t="str">
        <ns0:v>Yes</ns0:v>
      </ns0:c>
      <ns0:c r="E356" s="10" t="str">
        <ns0:v>GoTracker/SV</ns0:v>
      </ns0:c>
      <ns0:c r="F356" s="9" t="str">
        <ns0:v>Yes</ns0:v>
      </ns0:c>
      <ns0:c r="G356" s="9" t="str">
        <ns0:v>Yes</ns0:v>
      </ns0:c>
    </ns0:row>
    <ns0:row r="357" ht="54" customHeight="1">
      <ns0:c r="A357" s="8" t="n">
        <ns0:v>314</ns0:v>
      </ns0:c>
      <ns0:c r="B357" s="9"/>
      <ns0:c r="C357" s="2" t="str">
        <ns0:v>Illumise</ns0:v>
      </ns0:c>
      <ns0:c r="D357" s="9" t="str">
        <ns0:v>Yes</ns0:v>
      </ns0:c>
      <ns0:c r="E357" s="10" t="str">
        <ns0:v>GoTracker/SV</ns0:v>
      </ns0:c>
      <ns0:c r="F357" s="9" t="str">
        <ns0:v>Yes</ns0:v>
      </ns0:c>
      <ns0:c r="G357" s="9" t="str">
        <ns0:v>Yes</ns0:v>
      </ns0:c>
    </ns0:row>
    <ns0:row r="358" ht="54" customHeight="1">
      <ns0:c r="A358" s="8" t="n">
        <ns0:v>315</ns0:v>
      </ns0:c>
      <ns0:c r="B358" s="9"/>
      <ns0:c r="C358" s="2" t="str">
        <ns0:v>Roselia</ns0:v>
      </ns0:c>
      <ns0:c r="D358" s="9" t="str">
        <ns0:v>Yes</ns0:v>
      </ns0:c>
      <ns0:c r="E358" s="10" t="str">
        <ns0:v>GoTracker/SS</ns0:v>
      </ns0:c>
      <ns0:c r="F358" s="9" t="str">
        <ns0:v>Yes</ns0:v>
      </ns0:c>
      <ns0:c r="G358" s="9" t="str">
        <ns0:v>Yes</ns0:v>
      </ns0:c>
    </ns0:row>
    <ns0:row r="359" ht="54" customHeight="1">
      <ns0:c r="A359" s="8" t="n">
        <ns0:v>316</ns0:v>
      </ns0:c>
      <ns0:c r="B359" s="9"/>
      <ns0:c r="C359" s="2" t="str">
        <ns0:v>Gulpin</ns0:v>
      </ns0:c>
      <ns0:c r="D359" s="9" t="str">
        <ns0:v>Yes</ns0:v>
      </ns0:c>
      <ns0:c r="E359" s="10" t="str">
        <ns0:v>GoTracker/SV</ns0:v>
      </ns0:c>
      <ns0:c r="F359" s="9" t="str">
        <ns0:v>Yes</ns0:v>
      </ns0:c>
      <ns0:c r="G359" s="9" t="str">
        <ns0:v>Yes</ns0:v>
      </ns0:c>
    </ns0:row>
    <ns0:row r="360" ht="54" customHeight="1">
      <ns0:c r="A360" s="8" t="n">
        <ns0:v>317</ns0:v>
      </ns0:c>
      <ns0:c r="B360" s="9"/>
      <ns0:c r="C360" s="2" t="str">
        <ns0:v>Swalot</ns0:v>
      </ns0:c>
      <ns0:c r="D360" s="9" t="str">
        <ns0:v>Yes</ns0:v>
      </ns0:c>
      <ns0:c r="E360" s="10" t="str">
        <ns0:v>GoTracker/SV</ns0:v>
      </ns0:c>
      <ns0:c r="F360" s="9" t="str">
        <ns0:v>Yes</ns0:v>
      </ns0:c>
      <ns0:c r="G360" s="9" t="str">
        <ns0:v>Yes</ns0:v>
      </ns0:c>
    </ns0:row>
    <ns0:row r="361" ht="54" customHeight="1">
      <ns0:c r="A361" s="8" t="n">
        <ns0:v>318</ns0:v>
      </ns0:c>
      <ns0:c r="B361" s="9"/>
      <ns0:c r="C361" s="2" t="str">
        <ns0:v>Carvanha</ns0:v>
      </ns0:c>
      <ns0:c r="D361" s="9" t="str">
        <ns0:v>Yes</ns0:v>
      </ns0:c>
      <ns0:c r="E361" s="10" t="str">
        <ns0:v>GoTracker/SS</ns0:v>
      </ns0:c>
      <ns0:c r="F361" s="9" t="str">
        <ns0:v>Yes</ns0:v>
      </ns0:c>
      <ns0:c r="G361" s="9" t="str">
        <ns0:v>Yes</ns0:v>
      </ns0:c>
    </ns0:row>
    <ns0:row r="362" ht="54" customHeight="1">
      <ns0:c r="A362" s="8" t="n">
        <ns0:v>319</ns0:v>
      </ns0:c>
      <ns0:c r="B362" s="9"/>
      <ns0:c r="C362" s="2" t="str">
        <ns0:v>Sharpedo</ns0:v>
      </ns0:c>
      <ns0:c r="D362" s="9" t="str">
        <ns0:v>Yes</ns0:v>
      </ns0:c>
      <ns0:c r="E362" s="10" t="str">
        <ns0:v>GoTracker/SS</ns0:v>
      </ns0:c>
      <ns0:c r="F362" s="9" t="str">
        <ns0:v>Yes</ns0:v>
      </ns0:c>
      <ns0:c r="G362" s="9" t="str">
        <ns0:v>Yes</ns0:v>
      </ns0:c>
    </ns0:row>
    <ns0:row r="363" ht="54" customHeight="1">
      <ns0:c r="A363" s="8" t="n">
        <ns0:v>320</ns0:v>
      </ns0:c>
      <ns0:c r="B363" s="9"/>
      <ns0:c r="C363" s="2" t="str">
        <ns0:v>Wailmer</ns0:v>
      </ns0:c>
      <ns0:c r="D363" s="9" t="str">
        <ns0:v>Yes</ns0:v>
      </ns0:c>
      <ns0:c r="E363" s="10" t="str">
        <ns0:v>GoTracker/SS</ns0:v>
      </ns0:c>
      <ns0:c r="F363" s="9" t="str">
        <ns0:v>Yes</ns0:v>
      </ns0:c>
      <ns0:c r="G363" s="9" t="str">
        <ns0:v>Yes</ns0:v>
      </ns0:c>
    </ns0:row>
    <ns0:row r="364" ht="54" customHeight="1">
      <ns0:c r="A364" s="8" t="n">
        <ns0:v>321</ns0:v>
      </ns0:c>
      <ns0:c r="B364" s="9"/>
      <ns0:c r="C364" s="2" t="str">
        <ns0:v>Wailord</ns0:v>
      </ns0:c>
      <ns0:c r="D364" s="9" t="str">
        <ns0:v>Yes</ns0:v>
      </ns0:c>
      <ns0:c r="E364" s="10" t="str">
        <ns0:v>GoTracker/SS</ns0:v>
      </ns0:c>
      <ns0:c r="F364" s="9" t="str">
        <ns0:v>Yes</ns0:v>
      </ns0:c>
      <ns0:c r="G364" s="9" t="str">
        <ns0:v>Yes</ns0:v>
      </ns0:c>
    </ns0:row>
    <ns0:row r="365" ht="54" customHeight="1">
      <ns0:c r="A365" s="8" t="n">
        <ns0:v>322</ns0:v>
      </ns0:c>
      <ns0:c r="B365" s="9"/>
      <ns0:c r="C365" s="2" t="str">
        <ns0:v>Numel</ns0:v>
      </ns0:c>
      <ns0:c r="D365" s="9" t="str">
        <ns0:v>Yes</ns0:v>
      </ns0:c>
      <ns0:c r="E365" s="10" t="str">
        <ns0:v>GoTracker/SV</ns0:v>
      </ns0:c>
      <ns0:c r="F365" s="9" t="str">
        <ns0:v>Yes</ns0:v>
      </ns0:c>
      <ns0:c r="G365" s="9" t="str">
        <ns0:v>Yes</ns0:v>
      </ns0:c>
    </ns0:row>
    <ns0:row r="366" ht="54" customHeight="1">
      <ns0:c r="A366" s="8" t="n">
        <ns0:v>323</ns0:v>
      </ns0:c>
      <ns0:c r="B366" s="9"/>
      <ns0:c r="C366" s="2" t="str">
        <ns0:v>Camerupt</ns0:v>
      </ns0:c>
      <ns0:c r="D366" s="9" t="str">
        <ns0:v>Yes</ns0:v>
      </ns0:c>
      <ns0:c r="E366" s="10" t="str">
        <ns0:v>GoTracker/SV</ns0:v>
      </ns0:c>
      <ns0:c r="F366" s="9" t="str">
        <ns0:v>Yes</ns0:v>
      </ns0:c>
      <ns0:c r="G366" s="9" t="str">
        <ns0:v>Yes</ns0:v>
      </ns0:c>
    </ns0:row>
    <ns0:row r="367" ht="54" customHeight="1">
      <ns0:c r="A367" s="8" t="n">
        <ns0:v>324</ns0:v>
      </ns0:c>
      <ns0:c r="B367" s="9"/>
      <ns0:c r="C367" s="2" t="str">
        <ns0:v>Torkoal</ns0:v>
      </ns0:c>
      <ns0:c r="D367" s="9" t="str">
        <ns0:v>Yes</ns0:v>
      </ns0:c>
      <ns0:c r="E367" s="10" t="str">
        <ns0:v>GoTracker/SV</ns0:v>
      </ns0:c>
      <ns0:c r="F367" s="9" t="str">
        <ns0:v>Yes</ns0:v>
      </ns0:c>
      <ns0:c r="G367" s="9" t="str">
        <ns0:v>Yes</ns0:v>
      </ns0:c>
    </ns0:row>
    <ns0:row r="368" ht="54" customHeight="1">
      <ns0:c r="A368" s="8" t="n">
        <ns0:v>325</ns0:v>
      </ns0:c>
      <ns0:c r="B368" s="9"/>
      <ns0:c r="C368" s="2" t="str">
        <ns0:v>Spoink</ns0:v>
      </ns0:c>
      <ns0:c r="D368" s="9" t="str">
        <ns0:v>Yes</ns0:v>
      </ns0:c>
      <ns0:c r="E368" s="10" t="str">
        <ns0:v>GoTracker/SV</ns0:v>
      </ns0:c>
      <ns0:c r="F368" s="9" t="str">
        <ns0:v>Yes</ns0:v>
      </ns0:c>
      <ns0:c r="G368" s="9" t="str">
        <ns0:v>Yes</ns0:v>
      </ns0:c>
    </ns0:row>
    <ns0:row r="369" ht="54" customHeight="1">
      <ns0:c r="A369" s="8" t="n">
        <ns0:v>326</ns0:v>
      </ns0:c>
      <ns0:c r="B369" s="9"/>
      <ns0:c r="C369" s="2" t="str">
        <ns0:v>Grumpig</ns0:v>
      </ns0:c>
      <ns0:c r="D369" s="9" t="str">
        <ns0:v>Yes</ns0:v>
      </ns0:c>
      <ns0:c r="E369" s="10" t="str">
        <ns0:v>GoTracker/SV</ns0:v>
      </ns0:c>
      <ns0:c r="F369" s="9" t="str">
        <ns0:v>Yes</ns0:v>
      </ns0:c>
      <ns0:c r="G369" s="9" t="str">
        <ns0:v>Yes</ns0:v>
      </ns0:c>
    </ns0:row>
    <ns0:row r="370" ht="54" customHeight="1">
      <ns0:c r="A370" s="8" t="n">
        <ns0:v>327</ns0:v>
      </ns0:c>
      <ns0:c r="B370" s="9"/>
      <ns0:c r="C370" s="2" t="str">
        <ns0:v>Spinda</ns0:v>
      </ns0:c>
      <ns0:c r="D370" s="9" t="str">
        <ns0:v>No</ns0:v>
      </ns0:c>
      <ns0:c r="E370" s="10" t="str">
        <ns0:v>—</ns0:v>
      </ns0:c>
      <ns0:c r="F370" s="9" t="str">
        <ns0:v>Yes</ns0:v>
      </ns0:c>
      <ns0:c r="G370" s="9" t="str">
        <ns0:v>No</ns0:v>
      </ns0:c>
    </ns0:row>
    <ns0:row r="371" ht="54" customHeight="1">
      <ns0:c r="A371" s="8" t="n">
        <ns0:v>328</ns0:v>
      </ns0:c>
      <ns0:c r="B371" s="9"/>
      <ns0:c r="C371" s="2" t="str">
        <ns0:v>Trapinch</ns0:v>
      </ns0:c>
      <ns0:c r="D371" s="9" t="str">
        <ns0:v>Yes</ns0:v>
      </ns0:c>
      <ns0:c r="E371" s="10" t="str">
        <ns0:v>GoTracker/SV</ns0:v>
      </ns0:c>
      <ns0:c r="F371" s="9" t="str">
        <ns0:v>Yes</ns0:v>
      </ns0:c>
      <ns0:c r="G371" s="9" t="str">
        <ns0:v>Yes</ns0:v>
      </ns0:c>
    </ns0:row>
    <ns0:row r="372" ht="54" customHeight="1">
      <ns0:c r="A372" s="8" t="n">
        <ns0:v>329</ns0:v>
      </ns0:c>
      <ns0:c r="B372" s="9"/>
      <ns0:c r="C372" s="2" t="str">
        <ns0:v>Vibrava</ns0:v>
      </ns0:c>
      <ns0:c r="D372" s="9" t="str">
        <ns0:v>Yes</ns0:v>
      </ns0:c>
      <ns0:c r="E372" s="10" t="str">
        <ns0:v>GoTracker/SV</ns0:v>
      </ns0:c>
      <ns0:c r="F372" s="9" t="str">
        <ns0:v>Yes</ns0:v>
      </ns0:c>
      <ns0:c r="G372" s="9" t="str">
        <ns0:v>Yes</ns0:v>
      </ns0:c>
    </ns0:row>
    <ns0:row r="373" ht="54" customHeight="1">
      <ns0:c r="A373" s="8" t="n">
        <ns0:v>330</ns0:v>
      </ns0:c>
      <ns0:c r="B373" s="9"/>
      <ns0:c r="C373" s="2" t="str">
        <ns0:v>Flygon</ns0:v>
      </ns0:c>
      <ns0:c r="D373" s="9" t="str">
        <ns0:v>Yes</ns0:v>
      </ns0:c>
      <ns0:c r="E373" s="10" t="str">
        <ns0:v>GoTracker/SV</ns0:v>
      </ns0:c>
      <ns0:c r="F373" s="9" t="str">
        <ns0:v>Yes</ns0:v>
      </ns0:c>
      <ns0:c r="G373" s="9" t="str">
        <ns0:v>Yes</ns0:v>
      </ns0:c>
    </ns0:row>
    <ns0:row r="374" ht="54" customHeight="1">
      <ns0:c r="A374" s="8" t="n">
        <ns0:v>331</ns0:v>
      </ns0:c>
      <ns0:c r="B374" s="9"/>
      <ns0:c r="C374" s="2" t="str">
        <ns0:v>Cacnea</ns0:v>
      </ns0:c>
      <ns0:c r="D374" s="9" t="str">
        <ns0:v>Yes</ns0:v>
      </ns0:c>
      <ns0:c r="E374" s="10" t="str">
        <ns0:v>GoTracker/SV</ns0:v>
      </ns0:c>
      <ns0:c r="F374" s="9" t="str">
        <ns0:v>Yes</ns0:v>
      </ns0:c>
      <ns0:c r="G374" s="9" t="str">
        <ns0:v>Yes</ns0:v>
      </ns0:c>
    </ns0:row>
    <ns0:row r="375" ht="54" customHeight="1">
      <ns0:c r="A375" s="8" t="n">
        <ns0:v>332</ns0:v>
      </ns0:c>
      <ns0:c r="B375" s="9"/>
      <ns0:c r="C375" s="2" t="str">
        <ns0:v>Cacturne</ns0:v>
      </ns0:c>
      <ns0:c r="D375" s="9" t="str">
        <ns0:v>Yes</ns0:v>
      </ns0:c>
      <ns0:c r="E375" s="10" t="str">
        <ns0:v>GoTracker/SV</ns0:v>
      </ns0:c>
      <ns0:c r="F375" s="9" t="str">
        <ns0:v>Yes</ns0:v>
      </ns0:c>
      <ns0:c r="G375" s="9" t="str">
        <ns0:v>Yes</ns0:v>
      </ns0:c>
    </ns0:row>
    <ns0:row r="376" ht="54" customHeight="1">
      <ns0:c r="A376" s="8" t="n">
        <ns0:v>333</ns0:v>
      </ns0:c>
      <ns0:c r="B376" s="9"/>
      <ns0:c r="C376" s="2" t="str">
        <ns0:v>Swablu</ns0:v>
      </ns0:c>
      <ns0:c r="D376" s="9" t="str">
        <ns0:v>Yes</ns0:v>
      </ns0:c>
      <ns0:c r="E376" s="10" t="str">
        <ns0:v>GoTracker/SV</ns0:v>
      </ns0:c>
      <ns0:c r="F376" s="9" t="str">
        <ns0:v>Yes</ns0:v>
      </ns0:c>
      <ns0:c r="G376" s="9" t="str">
        <ns0:v>Yes</ns0:v>
      </ns0:c>
    </ns0:row>
    <ns0:row r="377" ht="54" customHeight="1">
      <ns0:c r="A377" s="8" t="n">
        <ns0:v>334</ns0:v>
      </ns0:c>
      <ns0:c r="B377" s="9"/>
      <ns0:c r="C377" s="2" t="str">
        <ns0:v>Altaria</ns0:v>
      </ns0:c>
      <ns0:c r="D377" s="9" t="str">
        <ns0:v>Yes</ns0:v>
      </ns0:c>
      <ns0:c r="E377" s="10" t="str">
        <ns0:v>GoTracker/SV</ns0:v>
      </ns0:c>
      <ns0:c r="F377" s="9" t="str">
        <ns0:v>Yes</ns0:v>
      </ns0:c>
      <ns0:c r="G377" s="9" t="str">
        <ns0:v>Yes</ns0:v>
      </ns0:c>
    </ns0:row>
    <ns0:row r="378" ht="54" customHeight="1">
      <ns0:c r="A378" s="8" t="n">
        <ns0:v>335</ns0:v>
      </ns0:c>
      <ns0:c r="B378" s="9"/>
      <ns0:c r="C378" s="2" t="str">
        <ns0:v>Zangoose</ns0:v>
      </ns0:c>
      <ns0:c r="D378" s="9" t="str">
        <ns0:v>Yes</ns0:v>
      </ns0:c>
      <ns0:c r="E378" s="10" t="str">
        <ns0:v>GoTracker/SV</ns0:v>
      </ns0:c>
      <ns0:c r="F378" s="9" t="str">
        <ns0:v>Yes</ns0:v>
      </ns0:c>
      <ns0:c r="G378" s="9" t="str">
        <ns0:v>Yes</ns0:v>
      </ns0:c>
    </ns0:row>
    <ns0:row r="379" ht="54" customHeight="1">
      <ns0:c r="A379" s="8" t="n">
        <ns0:v>336</ns0:v>
      </ns0:c>
      <ns0:c r="B379" s="9"/>
      <ns0:c r="C379" s="2" t="str">
        <ns0:v>Seviper</ns0:v>
      </ns0:c>
      <ns0:c r="D379" s="9" t="str">
        <ns0:v>Yes</ns0:v>
      </ns0:c>
      <ns0:c r="E379" s="10" t="str">
        <ns0:v>GoTracker/BDSP
GoTracker/SV</ns0:v>
      </ns0:c>
      <ns0:c r="F379" s="9" t="str">
        <ns0:v>Yes</ns0:v>
      </ns0:c>
      <ns0:c r="G379" s="9" t="str">
        <ns0:v>Yes</ns0:v>
      </ns0:c>
    </ns0:row>
    <ns0:row r="380" ht="54" customHeight="1">
      <ns0:c r="A380" s="8" t="n">
        <ns0:v>337</ns0:v>
      </ns0:c>
      <ns0:c r="B380" s="9"/>
      <ns0:c r="C380" s="2" t="str">
        <ns0:v>Lunatone</ns0:v>
      </ns0:c>
      <ns0:c r="D380" s="9" t="str">
        <ns0:v>Yes</ns0:v>
      </ns0:c>
      <ns0:c r="E380" s="10" t="str">
        <ns0:v>GoTracker/SS</ns0:v>
      </ns0:c>
      <ns0:c r="F380" s="9" t="str">
        <ns0:v>Yes</ns0:v>
      </ns0:c>
      <ns0:c r="G380" s="9" t="str">
        <ns0:v>Yes</ns0:v>
      </ns0:c>
    </ns0:row>
    <ns0:row r="381" ht="54" customHeight="1">
      <ns0:c r="A381" s="8" t="n">
        <ns0:v>338</ns0:v>
      </ns0:c>
      <ns0:c r="B381" s="9"/>
      <ns0:c r="C381" s="2" t="str">
        <ns0:v>Solrock</ns0:v>
      </ns0:c>
      <ns0:c r="D381" s="9" t="str">
        <ns0:v>Yes</ns0:v>
      </ns0:c>
      <ns0:c r="E381" s="10" t="str">
        <ns0:v>GoTracker/SS</ns0:v>
      </ns0:c>
      <ns0:c r="F381" s="9" t="str">
        <ns0:v>Yes</ns0:v>
      </ns0:c>
      <ns0:c r="G381" s="9" t="str">
        <ns0:v>Yes</ns0:v>
      </ns0:c>
    </ns0:row>
    <ns0:row r="382" ht="54" customHeight="1">
      <ns0:c r="A382" s="8" t="n">
        <ns0:v>339</ns0:v>
      </ns0:c>
      <ns0:c r="B382" s="9"/>
      <ns0:c r="C382" s="2" t="str">
        <ns0:v>Barboach</ns0:v>
      </ns0:c>
      <ns0:c r="D382" s="9" t="str">
        <ns0:v>Yes</ns0:v>
      </ns0:c>
      <ns0:c r="E382" s="10" t="str">
        <ns0:v>GoTracker/SV</ns0:v>
      </ns0:c>
      <ns0:c r="F382" s="9" t="str">
        <ns0:v>Yes</ns0:v>
      </ns0:c>
      <ns0:c r="G382" s="9" t="str">
        <ns0:v>Yes</ns0:v>
      </ns0:c>
    </ns0:row>
    <ns0:row r="383" ht="54" customHeight="1">
      <ns0:c r="A383" s="8" t="n">
        <ns0:v>340</ns0:v>
      </ns0:c>
      <ns0:c r="B383" s="9"/>
      <ns0:c r="C383" s="2" t="str">
        <ns0:v>Whiscash</ns0:v>
      </ns0:c>
      <ns0:c r="D383" s="9" t="str">
        <ns0:v>Yes</ns0:v>
      </ns0:c>
      <ns0:c r="E383" s="10" t="str">
        <ns0:v>GoTracker/SV</ns0:v>
      </ns0:c>
      <ns0:c r="F383" s="9" t="str">
        <ns0:v>Yes</ns0:v>
      </ns0:c>
      <ns0:c r="G383" s="9" t="str">
        <ns0:v>Yes</ns0:v>
      </ns0:c>
    </ns0:row>
    <ns0:row r="384" ht="54" customHeight="1">
      <ns0:c r="A384" s="8" t="n">
        <ns0:v>341</ns0:v>
      </ns0:c>
      <ns0:c r="B384" s="9"/>
      <ns0:c r="C384" s="2" t="str">
        <ns0:v>Corphish</ns0:v>
      </ns0:c>
      <ns0:c r="D384" s="9" t="str">
        <ns0:v>Yes</ns0:v>
      </ns0:c>
      <ns0:c r="E384" s="10" t="str">
        <ns0:v>GoTracker/SV</ns0:v>
      </ns0:c>
      <ns0:c r="F384" s="9" t="str">
        <ns0:v>Yes</ns0:v>
      </ns0:c>
      <ns0:c r="G384" s="9" t="str">
        <ns0:v>Yes</ns0:v>
      </ns0:c>
    </ns0:row>
    <ns0:row r="385" ht="54" customHeight="1">
      <ns0:c r="A385" s="8" t="n">
        <ns0:v>342</ns0:v>
      </ns0:c>
      <ns0:c r="B385" s="9"/>
      <ns0:c r="C385" s="2" t="str">
        <ns0:v>Crawdaunt</ns0:v>
      </ns0:c>
      <ns0:c r="D385" s="9" t="str">
        <ns0:v>Yes</ns0:v>
      </ns0:c>
      <ns0:c r="E385" s="10" t="str">
        <ns0:v>GoTracker/SV</ns0:v>
      </ns0:c>
      <ns0:c r="F385" s="9" t="str">
        <ns0:v>Yes</ns0:v>
      </ns0:c>
      <ns0:c r="G385" s="9" t="str">
        <ns0:v>Yes</ns0:v>
      </ns0:c>
    </ns0:row>
    <ns0:row r="386" ht="54" customHeight="1">
      <ns0:c r="A386" s="8" t="n">
        <ns0:v>343</ns0:v>
      </ns0:c>
      <ns0:c r="B386" s="9"/>
      <ns0:c r="C386" s="2" t="str">
        <ns0:v>Baltoy</ns0:v>
      </ns0:c>
      <ns0:c r="D386" s="9" t="str">
        <ns0:v>Yes</ns0:v>
      </ns0:c>
      <ns0:c r="E386" s="10" t="str">
        <ns0:v>GoTracker/SS</ns0:v>
      </ns0:c>
      <ns0:c r="F386" s="9" t="str">
        <ns0:v>Yes</ns0:v>
      </ns0:c>
      <ns0:c r="G386" s="9" t="str">
        <ns0:v>Yes</ns0:v>
      </ns0:c>
    </ns0:row>
    <ns0:row r="387" ht="54" customHeight="1">
      <ns0:c r="A387" s="8" t="n">
        <ns0:v>344</ns0:v>
      </ns0:c>
      <ns0:c r="B387" s="9"/>
      <ns0:c r="C387" s="2" t="str">
        <ns0:v>Claydol</ns0:v>
      </ns0:c>
      <ns0:c r="D387" s="9" t="str">
        <ns0:v>Yes</ns0:v>
      </ns0:c>
      <ns0:c r="E387" s="10" t="str">
        <ns0:v>GoTracker/SS</ns0:v>
      </ns0:c>
      <ns0:c r="F387" s="9" t="str">
        <ns0:v>Yes</ns0:v>
      </ns0:c>
      <ns0:c r="G387" s="9" t="str">
        <ns0:v>Yes</ns0:v>
      </ns0:c>
    </ns0:row>
    <ns0:row r="388" ht="54" customHeight="1">
      <ns0:c r="A388" s="8" t="n">
        <ns0:v>345</ns0:v>
      </ns0:c>
      <ns0:c r="B388" s="9"/>
      <ns0:c r="C388" s="2" t="str">
        <ns0:v>Lileep</ns0:v>
      </ns0:c>
      <ns0:c r="D388" s="9" t="str">
        <ns0:v>Yes</ns0:v>
      </ns0:c>
      <ns0:c r="E388" s="10" t="str">
        <ns0:v>GoTracker/SS</ns0:v>
      </ns0:c>
      <ns0:c r="F388" s="9" t="str">
        <ns0:v>Yes</ns0:v>
      </ns0:c>
      <ns0:c r="G388" s="9" t="str">
        <ns0:v>Yes</ns0:v>
      </ns0:c>
    </ns0:row>
    <ns0:row r="389" ht="54" customHeight="1">
      <ns0:c r="A389" s="8" t="n">
        <ns0:v>346</ns0:v>
      </ns0:c>
      <ns0:c r="B389" s="9"/>
      <ns0:c r="C389" s="2" t="str">
        <ns0:v>Cradily</ns0:v>
      </ns0:c>
      <ns0:c r="D389" s="9" t="str">
        <ns0:v>Yes</ns0:v>
      </ns0:c>
      <ns0:c r="E389" s="10" t="str">
        <ns0:v>GoTracker/SS</ns0:v>
      </ns0:c>
      <ns0:c r="F389" s="9" t="str">
        <ns0:v>Yes</ns0:v>
      </ns0:c>
      <ns0:c r="G389" s="9" t="str">
        <ns0:v>Yes</ns0:v>
      </ns0:c>
    </ns0:row>
    <ns0:row r="390" ht="54" customHeight="1">
      <ns0:c r="A390" s="8" t="n">
        <ns0:v>347</ns0:v>
      </ns0:c>
      <ns0:c r="B390" s="9"/>
      <ns0:c r="C390" s="2" t="str">
        <ns0:v>Anorith</ns0:v>
      </ns0:c>
      <ns0:c r="D390" s="9" t="str">
        <ns0:v>Yes</ns0:v>
      </ns0:c>
      <ns0:c r="E390" s="10" t="str">
        <ns0:v>GoTracker/SS</ns0:v>
      </ns0:c>
      <ns0:c r="F390" s="9" t="str">
        <ns0:v>Yes</ns0:v>
      </ns0:c>
      <ns0:c r="G390" s="9" t="str">
        <ns0:v>Yes</ns0:v>
      </ns0:c>
    </ns0:row>
    <ns0:row r="391" ht="54" customHeight="1">
      <ns0:c r="A391" s="8" t="n">
        <ns0:v>348</ns0:v>
      </ns0:c>
      <ns0:c r="B391" s="9"/>
      <ns0:c r="C391" s="2" t="str">
        <ns0:v>Armaldo</ns0:v>
      </ns0:c>
      <ns0:c r="D391" s="9" t="str">
        <ns0:v>Yes</ns0:v>
      </ns0:c>
      <ns0:c r="E391" s="10" t="str">
        <ns0:v>GoTracker/SS</ns0:v>
      </ns0:c>
      <ns0:c r="F391" s="9" t="str">
        <ns0:v>Yes</ns0:v>
      </ns0:c>
      <ns0:c r="G391" s="9" t="str">
        <ns0:v>Yes</ns0:v>
      </ns0:c>
    </ns0:row>
    <ns0:row r="392" ht="54" customHeight="1">
      <ns0:c r="A392" s="8" t="n">
        <ns0:v>349</ns0:v>
      </ns0:c>
      <ns0:c r="B392" s="9"/>
      <ns0:c r="C392" s="2" t="str">
        <ns0:v>Feebas</ns0:v>
      </ns0:c>
      <ns0:c r="D392" s="9" t="str">
        <ns0:v>Yes</ns0:v>
      </ns0:c>
      <ns0:c r="E392" s="10" t="str">
        <ns0:v>GoTracker/SV</ns0:v>
      </ns0:c>
      <ns0:c r="F392" s="9" t="str">
        <ns0:v>Yes</ns0:v>
      </ns0:c>
      <ns0:c r="G392" s="9" t="str">
        <ns0:v>Yes</ns0:v>
      </ns0:c>
    </ns0:row>
    <ns0:row r="393" ht="54" customHeight="1">
      <ns0:c r="A393" s="8" t="n">
        <ns0:v>350</ns0:v>
      </ns0:c>
      <ns0:c r="B393" s="9"/>
      <ns0:c r="C393" s="2" t="str">
        <ns0:v>Milotic</ns0:v>
      </ns0:c>
      <ns0:c r="D393" s="9" t="str">
        <ns0:v>Yes</ns0:v>
      </ns0:c>
      <ns0:c r="E393" s="10" t="str">
        <ns0:v>GoTracker/SV</ns0:v>
      </ns0:c>
      <ns0:c r="F393" s="9" t="str">
        <ns0:v>Yes</ns0:v>
      </ns0:c>
      <ns0:c r="G393" s="9" t="str">
        <ns0:v>Yes</ns0:v>
      </ns0:c>
    </ns0:row>
    <ns0:row r="394" ht="54" customHeight="1">
      <ns0:c r="A394" s="8" t="n">
        <ns0:v>351</ns0:v>
      </ns0:c>
      <ns0:c r="B394" s="9"/>
      <ns0:c r="C394" s="2" t="str">
        <ns0:v>Castform</ns0:v>
      </ns0:c>
      <ns0:c r="D394" s="9" t="str">
        <ns0:v>Yes</ns0:v>
      </ns0:c>
      <ns0:c r="E394" s="10" t="str">
        <ns0:v>GoTracker/BDSP</ns0:v>
      </ns0:c>
      <ns0:c r="F394" s="9" t="str">
        <ns0:v>Yes</ns0:v>
      </ns0:c>
      <ns0:c r="G394" s="9" t="str">
        <ns0:v>Yes</ns0:v>
      </ns0:c>
    </ns0:row>
    <ns0:row r="395" ht="54" customHeight="1">
      <ns0:c r="A395" s="8" t="n">
        <ns0:v>352</ns0:v>
      </ns0:c>
      <ns0:c r="B395" s="9"/>
      <ns0:c r="C395" s="2" t="str">
        <ns0:v>Kecleon</ns0:v>
      </ns0:c>
      <ns0:c r="D395" s="9" t="str">
        <ns0:v>Yes</ns0:v>
      </ns0:c>
      <ns0:c r="E395" s="10" t="str">
        <ns0:v>GoTracker/BDSP</ns0:v>
      </ns0:c>
      <ns0:c r="F395" s="9" t="str">
        <ns0:v>Yes</ns0:v>
      </ns0:c>
      <ns0:c r="G395" s="9" t="str">
        <ns0:v>Yes</ns0:v>
      </ns0:c>
    </ns0:row>
    <ns0:row r="396" ht="54" customHeight="1">
      <ns0:c r="A396" s="8" t="n">
        <ns0:v>353</ns0:v>
      </ns0:c>
      <ns0:c r="B396" s="9"/>
      <ns0:c r="C396" s="2" t="str">
        <ns0:v>Shuppet</ns0:v>
      </ns0:c>
      <ns0:c r="D396" s="9" t="str">
        <ns0:v>Yes</ns0:v>
      </ns0:c>
      <ns0:c r="E396" s="10" t="str">
        <ns0:v>GoTracker/SV</ns0:v>
      </ns0:c>
      <ns0:c r="F396" s="9" t="str">
        <ns0:v>Yes</ns0:v>
      </ns0:c>
      <ns0:c r="G396" s="9" t="str">
        <ns0:v>Yes</ns0:v>
      </ns0:c>
    </ns0:row>
    <ns0:row r="397" ht="54" customHeight="1">
      <ns0:c r="A397" s="8" t="n">
        <ns0:v>354</ns0:v>
      </ns0:c>
      <ns0:c r="B397" s="9"/>
      <ns0:c r="C397" s="2" t="str">
        <ns0:v>Banette</ns0:v>
      </ns0:c>
      <ns0:c r="D397" s="9" t="str">
        <ns0:v>Yes</ns0:v>
      </ns0:c>
      <ns0:c r="E397" s="10" t="str">
        <ns0:v>GoTracker/SV</ns0:v>
      </ns0:c>
      <ns0:c r="F397" s="9" t="str">
        <ns0:v>Yes</ns0:v>
      </ns0:c>
      <ns0:c r="G397" s="9" t="str">
        <ns0:v>Yes</ns0:v>
      </ns0:c>
    </ns0:row>
    <ns0:row r="398" ht="54" customHeight="1">
      <ns0:c r="A398" s="8" t="n">
        <ns0:v>355</ns0:v>
      </ns0:c>
      <ns0:c r="B398" s="9"/>
      <ns0:c r="C398" s="2" t="str">
        <ns0:v>Duskull</ns0:v>
      </ns0:c>
      <ns0:c r="D398" s="9" t="str">
        <ns0:v>Yes</ns0:v>
      </ns0:c>
      <ns0:c r="E398" s="10" t="str">
        <ns0:v>GoTracker/SV</ns0:v>
      </ns0:c>
      <ns0:c r="F398" s="9" t="str">
        <ns0:v>Yes</ns0:v>
      </ns0:c>
      <ns0:c r="G398" s="9" t="str">
        <ns0:v>Yes</ns0:v>
      </ns0:c>
    </ns0:row>
    <ns0:row r="399" ht="54" customHeight="1">
      <ns0:c r="A399" s="8" t="n">
        <ns0:v>356</ns0:v>
      </ns0:c>
      <ns0:c r="B399" s="9"/>
      <ns0:c r="C399" s="2" t="str">
        <ns0:v>Dusclops</ns0:v>
      </ns0:c>
      <ns0:c r="D399" s="9" t="str">
        <ns0:v>Yes</ns0:v>
      </ns0:c>
      <ns0:c r="E399" s="10" t="str">
        <ns0:v>GoTracker/SV</ns0:v>
      </ns0:c>
      <ns0:c r="F399" s="9" t="str">
        <ns0:v>Yes</ns0:v>
      </ns0:c>
      <ns0:c r="G399" s="9" t="str">
        <ns0:v>Yes</ns0:v>
      </ns0:c>
    </ns0:row>
    <ns0:row r="400" ht="54" customHeight="1">
      <ns0:c r="A400" s="8" t="n">
        <ns0:v>357</ns0:v>
      </ns0:c>
      <ns0:c r="B400" s="9"/>
      <ns0:c r="C400" s="2" t="str">
        <ns0:v>Tropius</ns0:v>
      </ns0:c>
      <ns0:c r="D400" s="9" t="str">
        <ns0:v>Yes</ns0:v>
      </ns0:c>
      <ns0:c r="E400" s="10" t="str">
        <ns0:v>GoTracker/SV</ns0:v>
      </ns0:c>
      <ns0:c r="F400" s="9" t="str">
        <ns0:v>Yes</ns0:v>
      </ns0:c>
      <ns0:c r="G400" s="9" t="str">
        <ns0:v>Yes</ns0:v>
      </ns0:c>
    </ns0:row>
    <ns0:row r="401" ht="54" customHeight="1">
      <ns0:c r="A401" s="8" t="n">
        <ns0:v>358</ns0:v>
      </ns0:c>
      <ns0:c r="B401" s="9"/>
      <ns0:c r="C401" s="2" t="str">
        <ns0:v>Chimecho</ns0:v>
      </ns0:c>
      <ns0:c r="D401" s="9" t="str">
        <ns0:v>Yes</ns0:v>
      </ns0:c>
      <ns0:c r="E401" s="10" t="str">
        <ns0:v>GoTracker/SV</ns0:v>
      </ns0:c>
      <ns0:c r="F401" s="9" t="str">
        <ns0:v>Yes</ns0:v>
      </ns0:c>
      <ns0:c r="G401" s="9" t="str">
        <ns0:v>Yes</ns0:v>
      </ns0:c>
    </ns0:row>
    <ns0:row r="402" ht="54" customHeight="1">
      <ns0:c r="A402" s="8" t="n">
        <ns0:v>359</ns0:v>
      </ns0:c>
      <ns0:c r="B402" s="9"/>
      <ns0:c r="C402" s="2" t="str">
        <ns0:v>Absol</ns0:v>
      </ns0:c>
      <ns0:c r="D402" s="9" t="str">
        <ns0:v>Yes</ns0:v>
      </ns0:c>
      <ns0:c r="E402" s="10" t="str">
        <ns0:v>GoTracker/BDSP</ns0:v>
      </ns0:c>
      <ns0:c r="F402" s="9" t="str">
        <ns0:v>Yes</ns0:v>
      </ns0:c>
      <ns0:c r="G402" s="9" t="str">
        <ns0:v>Yes</ns0:v>
      </ns0:c>
    </ns0:row>
    <ns0:row r="403" ht="54" customHeight="1">
      <ns0:c r="A403" s="8" t="n">
        <ns0:v>360</ns0:v>
      </ns0:c>
      <ns0:c r="B403" s="9"/>
      <ns0:c r="C403" s="2" t="str">
        <ns0:v>Wynaut</ns0:v>
      </ns0:c>
      <ns0:c r="D403" s="9" t="str">
        <ns0:v>Yes</ns0:v>
      </ns0:c>
      <ns0:c r="E403" s="10" t="str">
        <ns0:v>GoTracker/SS</ns0:v>
      </ns0:c>
      <ns0:c r="F403" s="9" t="str">
        <ns0:v>Yes</ns0:v>
      </ns0:c>
      <ns0:c r="G403" s="9" t="str">
        <ns0:v>Yes</ns0:v>
      </ns0:c>
    </ns0:row>
    <ns0:row r="404" ht="54" customHeight="1">
      <ns0:c r="A404" s="8" t="n">
        <ns0:v>361</ns0:v>
      </ns0:c>
      <ns0:c r="B404" s="9"/>
      <ns0:c r="C404" s="2" t="str">
        <ns0:v>Snorunt</ns0:v>
      </ns0:c>
      <ns0:c r="D404" s="9" t="str">
        <ns0:v>Yes</ns0:v>
      </ns0:c>
      <ns0:c r="E404" s="10" t="str">
        <ns0:v>GoTracker/SV</ns0:v>
      </ns0:c>
      <ns0:c r="F404" s="9" t="str">
        <ns0:v>Yes</ns0:v>
      </ns0:c>
      <ns0:c r="G404" s="9" t="str">
        <ns0:v>Yes</ns0:v>
      </ns0:c>
    </ns0:row>
    <ns0:row r="405" ht="54" customHeight="1">
      <ns0:c r="A405" s="8" t="n">
        <ns0:v>362</ns0:v>
      </ns0:c>
      <ns0:c r="B405" s="9"/>
      <ns0:c r="C405" s="2" t="str">
        <ns0:v>Glalie</ns0:v>
      </ns0:c>
      <ns0:c r="D405" s="9" t="str">
        <ns0:v>Yes</ns0:v>
      </ns0:c>
      <ns0:c r="E405" s="10" t="str">
        <ns0:v>GoTracker/SV</ns0:v>
      </ns0:c>
      <ns0:c r="F405" s="9" t="str">
        <ns0:v>Yes</ns0:v>
      </ns0:c>
      <ns0:c r="G405" s="9" t="str">
        <ns0:v>Yes</ns0:v>
      </ns0:c>
    </ns0:row>
    <ns0:row r="406" ht="54" customHeight="1">
      <ns0:c r="A406" s="8" t="n">
        <ns0:v>363</ns0:v>
      </ns0:c>
      <ns0:c r="B406" s="9"/>
      <ns0:c r="C406" s="2" t="str">
        <ns0:v>Spheal</ns0:v>
      </ns0:c>
      <ns0:c r="D406" s="9" t="str">
        <ns0:v>Yes</ns0:v>
      </ns0:c>
      <ns0:c r="E406" s="10" t="str">
        <ns0:v>GoTracker/SS</ns0:v>
      </ns0:c>
      <ns0:c r="F406" s="9" t="str">
        <ns0:v>Yes</ns0:v>
      </ns0:c>
      <ns0:c r="G406" s="9" t="str">
        <ns0:v>Yes</ns0:v>
      </ns0:c>
    </ns0:row>
    <ns0:row r="407" ht="54" customHeight="1">
      <ns0:c r="A407" s="8" t="n">
        <ns0:v>364</ns0:v>
      </ns0:c>
      <ns0:c r="B407" s="9"/>
      <ns0:c r="C407" s="2" t="str">
        <ns0:v>Sealeo</ns0:v>
      </ns0:c>
      <ns0:c r="D407" s="9" t="str">
        <ns0:v>Yes</ns0:v>
      </ns0:c>
      <ns0:c r="E407" s="10" t="str">
        <ns0:v>GoTracker/SS</ns0:v>
      </ns0:c>
      <ns0:c r="F407" s="9" t="str">
        <ns0:v>Yes</ns0:v>
      </ns0:c>
      <ns0:c r="G407" s="9" t="str">
        <ns0:v>Yes</ns0:v>
      </ns0:c>
    </ns0:row>
    <ns0:row r="408" ht="54" customHeight="1">
      <ns0:c r="A408" s="8" t="n">
        <ns0:v>365</ns0:v>
      </ns0:c>
      <ns0:c r="B408" s="9"/>
      <ns0:c r="C408" s="2" t="str">
        <ns0:v>Walrein</ns0:v>
      </ns0:c>
      <ns0:c r="D408" s="9" t="str">
        <ns0:v>Yes</ns0:v>
      </ns0:c>
      <ns0:c r="E408" s="10" t="str">
        <ns0:v>GoTracker/SS</ns0:v>
      </ns0:c>
      <ns0:c r="F408" s="9" t="str">
        <ns0:v>Yes</ns0:v>
      </ns0:c>
      <ns0:c r="G408" s="9" t="str">
        <ns0:v>Yes</ns0:v>
      </ns0:c>
    </ns0:row>
    <ns0:row r="409" ht="54" customHeight="1">
      <ns0:c r="A409" s="8" t="n">
        <ns0:v>366</ns0:v>
      </ns0:c>
      <ns0:c r="B409" s="9"/>
      <ns0:c r="C409" s="2" t="str">
        <ns0:v>Clamperl</ns0:v>
      </ns0:c>
      <ns0:c r="D409" s="9" t="str">
        <ns0:v>Yes</ns0:v>
      </ns0:c>
      <ns0:c r="E409" s="10" t="str">
        <ns0:v>GoTracker/BDSP</ns0:v>
      </ns0:c>
      <ns0:c r="F409" s="9" t="str">
        <ns0:v>Yes</ns0:v>
      </ns0:c>
      <ns0:c r="G409" s="9" t="str">
        <ns0:v>Yes</ns0:v>
      </ns0:c>
    </ns0:row>
    <ns0:row r="410" ht="54" customHeight="1">
      <ns0:c r="A410" s="8" t="n">
        <ns0:v>367</ns0:v>
      </ns0:c>
      <ns0:c r="B410" s="9"/>
      <ns0:c r="C410" s="2" t="str">
        <ns0:v>Huntail</ns0:v>
      </ns0:c>
      <ns0:c r="D410" s="9" t="str">
        <ns0:v>Yes</ns0:v>
      </ns0:c>
      <ns0:c r="E410" s="10" t="str">
        <ns0:v>GoTracker/BDSP</ns0:v>
      </ns0:c>
      <ns0:c r="F410" s="9" t="str">
        <ns0:v>Yes</ns0:v>
      </ns0:c>
      <ns0:c r="G410" s="9" t="str">
        <ns0:v>Yes</ns0:v>
      </ns0:c>
    </ns0:row>
    <ns0:row r="411" ht="54" customHeight="1">
      <ns0:c r="A411" s="8" t="n">
        <ns0:v>368</ns0:v>
      </ns0:c>
      <ns0:c r="B411" s="9"/>
      <ns0:c r="C411" s="2" t="str">
        <ns0:v>Gorebyss</ns0:v>
      </ns0:c>
      <ns0:c r="D411" s="9" t="str">
        <ns0:v>Yes</ns0:v>
      </ns0:c>
      <ns0:c r="E411" s="10" t="str">
        <ns0:v>GoTracker/BDSP</ns0:v>
      </ns0:c>
      <ns0:c r="F411" s="9" t="str">
        <ns0:v>Yes</ns0:v>
      </ns0:c>
      <ns0:c r="G411" s="9" t="str">
        <ns0:v>Yes</ns0:v>
      </ns0:c>
    </ns0:row>
    <ns0:row r="412" ht="54" customHeight="1">
      <ns0:c r="A412" s="8" t="n">
        <ns0:v>369</ns0:v>
      </ns0:c>
      <ns0:c r="B412" s="9"/>
      <ns0:c r="C412" s="2" t="str">
        <ns0:v>Relicanth</ns0:v>
      </ns0:c>
      <ns0:c r="D412" s="9" t="str">
        <ns0:v>Yes</ns0:v>
      </ns0:c>
      <ns0:c r="E412" s="10" t="str">
        <ns0:v>GoTracker/SS</ns0:v>
      </ns0:c>
      <ns0:c r="F412" s="9" t="str">
        <ns0:v>Yes</ns0:v>
      </ns0:c>
      <ns0:c r="G412" s="9" t="str">
        <ns0:v>Yes</ns0:v>
      </ns0:c>
    </ns0:row>
    <ns0:row r="413" ht="54" customHeight="1">
      <ns0:c r="A413" s="8" t="n">
        <ns0:v>370</ns0:v>
      </ns0:c>
      <ns0:c r="B413" s="9"/>
      <ns0:c r="C413" s="2" t="str">
        <ns0:v>Luvdisc</ns0:v>
      </ns0:c>
      <ns0:c r="D413" s="9" t="str">
        <ns0:v>Yes</ns0:v>
      </ns0:c>
      <ns0:c r="E413" s="10" t="str">
        <ns0:v>GoTracker/SV</ns0:v>
      </ns0:c>
      <ns0:c r="F413" s="9" t="str">
        <ns0:v>Yes</ns0:v>
      </ns0:c>
      <ns0:c r="G413" s="9" t="str">
        <ns0:v>Yes</ns0:v>
      </ns0:c>
    </ns0:row>
    <ns0:row r="414" ht="54" customHeight="1">
      <ns0:c r="A414" s="8" t="n">
        <ns0:v>371</ns0:v>
      </ns0:c>
      <ns0:c r="B414" s="9"/>
      <ns0:c r="C414" s="2" t="str">
        <ns0:v>Bagon</ns0:v>
      </ns0:c>
      <ns0:c r="D414" s="9" t="str">
        <ns0:v>Yes</ns0:v>
      </ns0:c>
      <ns0:c r="E414" s="10" t="str">
        <ns0:v>GoTracker/SV</ns0:v>
      </ns0:c>
      <ns0:c r="F414" s="9" t="str">
        <ns0:v>Yes</ns0:v>
      </ns0:c>
      <ns0:c r="G414" s="9" t="str">
        <ns0:v>Yes</ns0:v>
      </ns0:c>
    </ns0:row>
    <ns0:row r="415" ht="54" customHeight="1">
      <ns0:c r="A415" s="8" t="n">
        <ns0:v>372</ns0:v>
      </ns0:c>
      <ns0:c r="B415" s="9"/>
      <ns0:c r="C415" s="2" t="str">
        <ns0:v>Shelgon</ns0:v>
      </ns0:c>
      <ns0:c r="D415" s="9" t="str">
        <ns0:v>Yes</ns0:v>
      </ns0:c>
      <ns0:c r="E415" s="10" t="str">
        <ns0:v>GoTracker/SV</ns0:v>
      </ns0:c>
      <ns0:c r="F415" s="9" t="str">
        <ns0:v>Yes</ns0:v>
      </ns0:c>
      <ns0:c r="G415" s="9" t="str">
        <ns0:v>Yes</ns0:v>
      </ns0:c>
    </ns0:row>
    <ns0:row r="416" ht="54" customHeight="1">
      <ns0:c r="A416" s="8" t="n">
        <ns0:v>373</ns0:v>
      </ns0:c>
      <ns0:c r="B416" s="9"/>
      <ns0:c r="C416" s="2" t="str">
        <ns0:v>Salamence</ns0:v>
      </ns0:c>
      <ns0:c r="D416" s="9" t="str">
        <ns0:v>Yes</ns0:v>
      </ns0:c>
      <ns0:c r="E416" s="10" t="str">
        <ns0:v>GoTracker/SV</ns0:v>
      </ns0:c>
      <ns0:c r="F416" s="9" t="str">
        <ns0:v>Yes</ns0:v>
      </ns0:c>
      <ns0:c r="G416" s="9" t="str">
        <ns0:v>Yes</ns0:v>
      </ns0:c>
    </ns0:row>
    <ns0:row r="417" ht="54" customHeight="1">
      <ns0:c r="A417" s="8" t="n">
        <ns0:v>374</ns0:v>
      </ns0:c>
      <ns0:c r="B417" s="9"/>
      <ns0:c r="C417" s="2" t="str">
        <ns0:v>Beldum</ns0:v>
      </ns0:c>
      <ns0:c r="D417" s="9" t="str">
        <ns0:v>Yes</ns0:v>
      </ns0:c>
      <ns0:c r="E417" s="10" t="str">
        <ns0:v>GoTracker/SV</ns0:v>
      </ns0:c>
      <ns0:c r="F417" s="9" t="str">
        <ns0:v>Yes</ns0:v>
      </ns0:c>
      <ns0:c r="G417" s="9" t="str">
        <ns0:v>Yes</ns0:v>
      </ns0:c>
    </ns0:row>
    <ns0:row r="418" ht="54" customHeight="1">
      <ns0:c r="A418" s="8" t="n">
        <ns0:v>375</ns0:v>
      </ns0:c>
      <ns0:c r="B418" s="9"/>
      <ns0:c r="C418" s="2" t="str">
        <ns0:v>Metang</ns0:v>
      </ns0:c>
      <ns0:c r="D418" s="9" t="str">
        <ns0:v>Yes</ns0:v>
      </ns0:c>
      <ns0:c r="E418" s="10" t="str">
        <ns0:v>GoTracker/SV</ns0:v>
      </ns0:c>
      <ns0:c r="F418" s="9" t="str">
        <ns0:v>Yes</ns0:v>
      </ns0:c>
      <ns0:c r="G418" s="9" t="str">
        <ns0:v>Yes</ns0:v>
      </ns0:c>
    </ns0:row>
    <ns0:row r="419" ht="54" customHeight="1">
      <ns0:c r="A419" s="8" t="n">
        <ns0:v>376</ns0:v>
      </ns0:c>
      <ns0:c r="B419" s="9"/>
      <ns0:c r="C419" s="2" t="str">
        <ns0:v>Metagross</ns0:v>
      </ns0:c>
      <ns0:c r="D419" s="9" t="str">
        <ns0:v>Yes</ns0:v>
      </ns0:c>
      <ns0:c r="E419" s="10" t="str">
        <ns0:v>GoTracker/SV</ns0:v>
      </ns0:c>
      <ns0:c r="F419" s="9" t="str">
        <ns0:v>Yes</ns0:v>
      </ns0:c>
      <ns0:c r="G419" s="9" t="str">
        <ns0:v>Yes</ns0:v>
      </ns0:c>
    </ns0:row>
    <ns0:row r="420" ht="54" customHeight="1">
      <ns0:c r="A420" s="8" t="n">
        <ns0:v>377</ns0:v>
      </ns0:c>
      <ns0:c r="B420" s="9"/>
      <ns0:c r="C420" s="2" t="str">
        <ns0:v>Regirock</ns0:v>
      </ns0:c>
      <ns0:c r="D420" s="9" t="str">
        <ns0:v>Yes</ns0:v>
      </ns0:c>
      <ns0:c r="E420" s="10" t="str">
        <ns0:v>GoTracker/SS</ns0:v>
      </ns0:c>
      <ns0:c r="F420" s="9" t="str">
        <ns0:v>Yes</ns0:v>
      </ns0:c>
      <ns0:c r="G420" s="9" t="str">
        <ns0:v>Yes</ns0:v>
      </ns0:c>
    </ns0:row>
    <ns0:row r="421" ht="54" customHeight="1">
      <ns0:c r="A421" s="8" t="n">
        <ns0:v>378</ns0:v>
      </ns0:c>
      <ns0:c r="B421" s="9"/>
      <ns0:c r="C421" s="2" t="str">
        <ns0:v>Regice</ns0:v>
      </ns0:c>
      <ns0:c r="D421" s="9" t="str">
        <ns0:v>Yes</ns0:v>
      </ns0:c>
      <ns0:c r="E421" s="10" t="str">
        <ns0:v>GoTracker/SS</ns0:v>
      </ns0:c>
      <ns0:c r="F421" s="9" t="str">
        <ns0:v>Yes</ns0:v>
      </ns0:c>
      <ns0:c r="G421" s="9" t="str">
        <ns0:v>Yes</ns0:v>
      </ns0:c>
    </ns0:row>
    <ns0:row r="422" ht="54" customHeight="1">
      <ns0:c r="A422" s="8" t="n">
        <ns0:v>379</ns0:v>
      </ns0:c>
      <ns0:c r="B422" s="9"/>
      <ns0:c r="C422" s="2" t="str">
        <ns0:v>Registeel</ns0:v>
      </ns0:c>
      <ns0:c r="D422" s="9" t="str">
        <ns0:v>Yes</ns0:v>
      </ns0:c>
      <ns0:c r="E422" s="10" t="str">
        <ns0:v>GoTracker/SS</ns0:v>
      </ns0:c>
      <ns0:c r="F422" s="9" t="str">
        <ns0:v>Yes</ns0:v>
      </ns0:c>
      <ns0:c r="G422" s="9" t="str">
        <ns0:v>Yes</ns0:v>
      </ns0:c>
    </ns0:row>
    <ns0:row r="423" ht="54" customHeight="1">
      <ns0:c r="A423" s="8" t="n">
        <ns0:v>380</ns0:v>
      </ns0:c>
      <ns0:c r="B423" s="9"/>
      <ns0:c r="C423" s="2" t="str">
        <ns0:v>Latias</ns0:v>
      </ns0:c>
      <ns0:c r="D423" s="9" t="str">
        <ns0:v>Yes</ns0:v>
      </ns0:c>
      <ns0:c r="E423" s="10" t="str">
        <ns0:v>GoTracker/SS</ns0:v>
      </ns0:c>
      <ns0:c r="F423" s="9" t="str">
        <ns0:v>Yes</ns0:v>
      </ns0:c>
      <ns0:c r="G423" s="9" t="str">
        <ns0:v>Yes</ns0:v>
      </ns0:c>
    </ns0:row>
    <ns0:row r="424" ht="54" customHeight="1">
      <ns0:c r="A424" s="8" t="n">
        <ns0:v>381</ns0:v>
      </ns0:c>
      <ns0:c r="B424" s="9"/>
      <ns0:c r="C424" s="2" t="str">
        <ns0:v>Latios</ns0:v>
      </ns0:c>
      <ns0:c r="D424" s="9" t="str">
        <ns0:v>Yes</ns0:v>
      </ns0:c>
      <ns0:c r="E424" s="10" t="str">
        <ns0:v>GoTracker/SV</ns0:v>
      </ns0:c>
      <ns0:c r="F424" s="9" t="str">
        <ns0:v>Yes</ns0:v>
      </ns0:c>
      <ns0:c r="G424" s="9" t="str">
        <ns0:v>Yes</ns0:v>
      </ns0:c>
    </ns0:row>
    <ns0:row r="425" ht="54" customHeight="1">
      <ns0:c r="A425" s="8" t="n">
        <ns0:v>382</ns0:v>
      </ns0:c>
      <ns0:c r="B425" s="9"/>
      <ns0:c r="C425" s="2" t="str">
        <ns0:v>Kyogre</ns0:v>
      </ns0:c>
      <ns0:c r="D425" s="9" t="str">
        <ns0:v>Yes</ns0:v>
      </ns0:c>
      <ns0:c r="E425" s="10" t="str">
        <ns0:v>GoTracker/SV</ns0:v>
      </ns0:c>
      <ns0:c r="F425" s="9" t="str">
        <ns0:v>Yes</ns0:v>
      </ns0:c>
      <ns0:c r="G425" s="9" t="str">
        <ns0:v>Yes</ns0:v>
      </ns0:c>
    </ns0:row>
    <ns0:row r="426" ht="54" customHeight="1">
      <ns0:c r="A426" s="8" t="n">
        <ns0:v>383</ns0:v>
      </ns0:c>
      <ns0:c r="B426" s="9"/>
      <ns0:c r="C426" s="2" t="str">
        <ns0:v>Groudon</ns0:v>
      </ns0:c>
      <ns0:c r="D426" s="9" t="str">
        <ns0:v>Yes</ns0:v>
      </ns0:c>
      <ns0:c r="E426" s="10" t="str">
        <ns0:v>GoTracker/SS</ns0:v>
      </ns0:c>
      <ns0:c r="F426" s="9" t="str">
        <ns0:v>Yes</ns0:v>
      </ns0:c>
      <ns0:c r="G426" s="9" t="str">
        <ns0:v>Yes</ns0:v>
      </ns0:c>
    </ns0:row>
    <ns0:row r="427" ht="54" customHeight="1">
      <ns0:c r="A427" s="8" t="n">
        <ns0:v>384</ns0:v>
      </ns0:c>
      <ns0:c r="B427" s="9"/>
      <ns0:c r="C427" s="2" t="str">
        <ns0:v>Rayquaza</ns0:v>
      </ns0:c>
      <ns0:c r="D427" s="9" t="str">
        <ns0:v>Yes</ns0:v>
      </ns0:c>
      <ns0:c r="E427" s="10" t="str">
        <ns0:v>GoTracker/SS</ns0:v>
      </ns0:c>
      <ns0:c r="F427" s="9" t="str">
        <ns0:v>Yes</ns0:v>
      </ns0:c>
      <ns0:c r="G427" s="9" t="str">
        <ns0:v>Yes</ns0:v>
      </ns0:c>
    </ns0:row>
    <ns0:row r="428" ht="54" customHeight="1">
      <ns0:c r="A428" s="8" t="n">
        <ns0:v>385</ns0:v>
      </ns0:c>
      <ns0:c r="B428" s="9"/>
      <ns0:c r="C428" s="2" t="str">
        <ns0:v>Jirachi</ns0:v>
      </ns0:c>
      <ns0:c r="D428" s="9" t="str">
        <ns0:v>No</ns0:v>
      </ns0:c>
      <ns0:c r="E428" s="10" t="str">
        <ns0:v>—</ns0:v>
      </ns0:c>
      <ns0:c r="F428" s="9" t="str">
        <ns0:v>Yes</ns0:v>
      </ns0:c>
      <ns0:c r="G428" s="9" t="str">
        <ns0:v>Yes</ns0:v>
      </ns0:c>
    </ns0:row>
    <ns0:row r="429" ht="54" customHeight="1">
      <ns0:c r="A429" s="8" t="n">
        <ns0:v>386</ns0:v>
      </ns0:c>
      <ns0:c r="B429" s="9"/>
      <ns0:c r="C429" s="2" t="str">
        <ns0:v>Deoxys</ns0:v>
      </ns0:c>
      <ns0:c r="D429" s="9" t="str">
        <ns0:v>Yes</ns0:v>
      </ns0:c>
      <ns0:c r="E429" s="10" t="str">
        <ns0:v>GoTracker/SV</ns0:v>
      </ns0:c>
      <ns0:c r="F429" s="9" t="str">
        <ns0:v>Yes</ns0:v>
      </ns0:c>
      <ns0:c r="G429" s="9" t="str">
        <ns0:v>Yes</ns0:v>
      </ns0:c>
    </ns0:row>
    <ns0:row r="430" ht="54" customHeight="1">
      <ns0:c r="A430" s="8" t="n">
        <ns0:v>387</ns0:v>
      </ns0:c>
      <ns0:c r="B430" s="9"/>
      <ns0:c r="C430" s="2" t="str">
        <ns0:v>Turtwig</ns0:v>
      </ns0:c>
      <ns0:c r="D430" s="9" t="str">
        <ns0:v>Yes</ns0:v>
      </ns0:c>
      <ns0:c r="E430" s="10" t="str">
        <ns0:v>GoTracker/SV</ns0:v>
      </ns0:c>
      <ns0:c r="F430" s="9" t="str">
        <ns0:v>Yes</ns0:v>
      </ns0:c>
      <ns0:c r="G430" s="9" t="str">
        <ns0:v>Yes</ns0:v>
      </ns0:c>
    </ns0:row>
    <ns0:row r="431" ht="54" customHeight="1">
      <ns0:c r="A431" s="8" t="n">
        <ns0:v>388</ns0:v>
      </ns0:c>
      <ns0:c r="B431" s="9"/>
      <ns0:c r="C431" s="2" t="str">
        <ns0:v>Grotle</ns0:v>
      </ns0:c>
      <ns0:c r="D431" s="9" t="str">
        <ns0:v>Yes</ns0:v>
      </ns0:c>
      <ns0:c r="E431" s="10" t="str">
        <ns0:v>GoTracker/SV</ns0:v>
      </ns0:c>
      <ns0:c r="F431" s="9" t="str">
        <ns0:v>Yes</ns0:v>
      </ns0:c>
      <ns0:c r="G431" s="9" t="str">
        <ns0:v>Yes</ns0:v>
      </ns0:c>
    </ns0:row>
    <ns0:row r="432" ht="54" customHeight="1">
      <ns0:c r="A432" s="8" t="n">
        <ns0:v>389</ns0:v>
      </ns0:c>
      <ns0:c r="B432" s="9"/>
      <ns0:c r="C432" s="2" t="str">
        <ns0:v>Torterra</ns0:v>
      </ns0:c>
      <ns0:c r="D432" s="9" t="str">
        <ns0:v>Yes</ns0:v>
      </ns0:c>
      <ns0:c r="E432" s="10" t="str">
        <ns0:v>GoTracker/SV</ns0:v>
      </ns0:c>
      <ns0:c r="F432" s="9" t="str">
        <ns0:v>Yes</ns0:v>
      </ns0:c>
      <ns0:c r="G432" s="9" t="str">
        <ns0:v>Yes</ns0:v>
      </ns0:c>
    </ns0:row>
    <ns0:row r="433" ht="54" customHeight="1">
      <ns0:c r="A433" s="8" t="n">
        <ns0:v>390</ns0:v>
      </ns0:c>
      <ns0:c r="B433" s="9"/>
      <ns0:c r="C433" s="2" t="str">
        <ns0:v>Chimchar</ns0:v>
      </ns0:c>
      <ns0:c r="D433" s="9" t="str">
        <ns0:v>Yes</ns0:v>
      </ns0:c>
      <ns0:c r="E433" s="10" t="str">
        <ns0:v>GoTracker/SV</ns0:v>
      </ns0:c>
      <ns0:c r="F433" s="9" t="str">
        <ns0:v>Yes</ns0:v>
      </ns0:c>
      <ns0:c r="G433" s="9" t="str">
        <ns0:v>Yes</ns0:v>
      </ns0:c>
    </ns0:row>
    <ns0:row r="434" ht="54" customHeight="1">
      <ns0:c r="A434" s="8" t="n">
        <ns0:v>391</ns0:v>
      </ns0:c>
      <ns0:c r="B434" s="9"/>
      <ns0:c r="C434" s="2" t="str">
        <ns0:v>Monferno</ns0:v>
      </ns0:c>
      <ns0:c r="D434" s="9" t="str">
        <ns0:v>Yes</ns0:v>
      </ns0:c>
      <ns0:c r="E434" s="10" t="str">
        <ns0:v>GoTracker/SV</ns0:v>
      </ns0:c>
      <ns0:c r="F434" s="9" t="str">
        <ns0:v>Yes</ns0:v>
      </ns0:c>
      <ns0:c r="G434" s="9" t="str">
        <ns0:v>Yes</ns0:v>
      </ns0:c>
    </ns0:row>
    <ns0:row r="435" ht="54" customHeight="1">
      <ns0:c r="A435" s="8" t="n">
        <ns0:v>392</ns0:v>
      </ns0:c>
      <ns0:c r="B435" s="9"/>
      <ns0:c r="C435" s="2" t="str">
        <ns0:v>Infernape</ns0:v>
      </ns0:c>
      <ns0:c r="D435" s="9" t="str">
        <ns0:v>Yes</ns0:v>
      </ns0:c>
      <ns0:c r="E435" s="10" t="str">
        <ns0:v>GoTracker/SV</ns0:v>
      </ns0:c>
      <ns0:c r="F435" s="9" t="str">
        <ns0:v>Yes</ns0:v>
      </ns0:c>
      <ns0:c r="G435" s="9" t="str">
        <ns0:v>Yes</ns0:v>
      </ns0:c>
    </ns0:row>
    <ns0:row r="436" ht="54" customHeight="1">
      <ns0:c r="A436" s="8" t="n">
        <ns0:v>393</ns0:v>
      </ns0:c>
      <ns0:c r="B436" s="9"/>
      <ns0:c r="C436" s="2" t="str">
        <ns0:v>Piplup</ns0:v>
      </ns0:c>
      <ns0:c r="D436" s="9" t="str">
        <ns0:v>Yes</ns0:v>
      </ns0:c>
      <ns0:c r="E436" s="10" t="str">
        <ns0:v>GoTracker/SV</ns0:v>
      </ns0:c>
      <ns0:c r="F436" s="9" t="str">
        <ns0:v>Yes</ns0:v>
      </ns0:c>
      <ns0:c r="G436" s="9" t="str">
        <ns0:v>Yes</ns0:v>
      </ns0:c>
    </ns0:row>
    <ns0:row r="437" ht="54" customHeight="1">
      <ns0:c r="A437" s="8" t="n">
        <ns0:v>394</ns0:v>
      </ns0:c>
      <ns0:c r="B437" s="9"/>
      <ns0:c r="C437" s="2" t="str">
        <ns0:v>Prinplup</ns0:v>
      </ns0:c>
      <ns0:c r="D437" s="9" t="str">
        <ns0:v>Yes</ns0:v>
      </ns0:c>
      <ns0:c r="E437" s="10" t="str">
        <ns0:v>GoTracker/SV</ns0:v>
      </ns0:c>
      <ns0:c r="F437" s="9" t="str">
        <ns0:v>Yes</ns0:v>
      </ns0:c>
      <ns0:c r="G437" s="9" t="str">
        <ns0:v>Yes</ns0:v>
      </ns0:c>
    </ns0:row>
    <ns0:row r="438" ht="54" customHeight="1">
      <ns0:c r="A438" s="8" t="n">
        <ns0:v>395</ns0:v>
      </ns0:c>
      <ns0:c r="B438" s="9"/>
      <ns0:c r="C438" s="2" t="str">
        <ns0:v>Empoleon</ns0:v>
      </ns0:c>
      <ns0:c r="D438" s="9" t="str">
        <ns0:v>Yes</ns0:v>
      </ns0:c>
      <ns0:c r="E438" s="10" t="str">
        <ns0:v>GoTracker/SV</ns0:v>
      </ns0:c>
      <ns0:c r="F438" s="9" t="str">
        <ns0:v>Yes</ns0:v>
      </ns0:c>
      <ns0:c r="G438" s="9" t="str">
        <ns0:v>Yes</ns0:v>
      </ns0:c>
    </ns0:row>
    <ns0:row r="439" ht="54" customHeight="1">
      <ns0:c r="A439" s="8" t="n">
        <ns0:v>396</ns0:v>
      </ns0:c>
      <ns0:c r="B439" s="9"/>
      <ns0:c r="C439" s="2" t="str">
        <ns0:v>Starly</ns0:v>
      </ns0:c>
      <ns0:c r="D439" s="9" t="str">
        <ns0:v>Yes</ns0:v>
      </ns0:c>
      <ns0:c r="E439" s="10" t="str">
        <ns0:v>GoTracker/SV</ns0:v>
      </ns0:c>
      <ns0:c r="F439" s="9" t="str">
        <ns0:v>Yes</ns0:v>
      </ns0:c>
      <ns0:c r="G439" s="9" t="str">
        <ns0:v>Yes</ns0:v>
      </ns0:c>
    </ns0:row>
    <ns0:row r="440" ht="54" customHeight="1">
      <ns0:c r="A440" s="8" t="n">
        <ns0:v>397</ns0:v>
      </ns0:c>
      <ns0:c r="B440" s="9"/>
      <ns0:c r="C440" s="2" t="str">
        <ns0:v>Staravia</ns0:v>
      </ns0:c>
      <ns0:c r="D440" s="9" t="str">
        <ns0:v>Yes</ns0:v>
      </ns0:c>
      <ns0:c r="E440" s="10" t="str">
        <ns0:v>GoTracker/SV</ns0:v>
      </ns0:c>
      <ns0:c r="F440" s="9" t="str">
        <ns0:v>Yes</ns0:v>
      </ns0:c>
      <ns0:c r="G440" s="9" t="str">
        <ns0:v>Yes</ns0:v>
      </ns0:c>
    </ns0:row>
    <ns0:row r="441" ht="54" customHeight="1">
      <ns0:c r="A441" s="8" t="n">
        <ns0:v>398</ns0:v>
      </ns0:c>
      <ns0:c r="B441" s="9"/>
      <ns0:c r="C441" s="2" t="str">
        <ns0:v>Staraptor</ns0:v>
      </ns0:c>
      <ns0:c r="D441" s="9" t="str">
        <ns0:v>Yes</ns0:v>
      </ns0:c>
      <ns0:c r="E441" s="10" t="str">
        <ns0:v>GoTracker/SV</ns0:v>
      </ns0:c>
      <ns0:c r="F441" s="9" t="str">
        <ns0:v>Yes</ns0:v>
      </ns0:c>
      <ns0:c r="G441" s="9" t="str">
        <ns0:v>Yes</ns0:v>
      </ns0:c>
    </ns0:row>
    <ns0:row r="442" ht="54" customHeight="1">
      <ns0:c r="A442" s="8" t="n">
        <ns0:v>399</ns0:v>
      </ns0:c>
      <ns0:c r="B442" s="9"/>
      <ns0:c r="C442" s="2" t="str">
        <ns0:v>Bidoof</ns0:v>
      </ns0:c>
      <ns0:c r="D442" s="9" t="str">
        <ns0:v>Yes</ns0:v>
      </ns0:c>
      <ns0:c r="E442" s="10" t="str">
        <ns0:v>GoTracker/BDSP</ns0:v>
      </ns0:c>
      <ns0:c r="F442" s="9" t="str">
        <ns0:v>Yes</ns0:v>
      </ns0:c>
      <ns0:c r="G442" s="9" t="str">
        <ns0:v>Yes</ns0:v>
      </ns0:c>
    </ns0:row>
    <ns0:row r="443" ht="54" customHeight="1">
      <ns0:c r="A443" s="8" t="n">
        <ns0:v>400</ns0:v>
      </ns0:c>
      <ns0:c r="B443" s="9"/>
      <ns0:c r="C443" s="2" t="str">
        <ns0:v>Bibarel</ns0:v>
      </ns0:c>
      <ns0:c r="D443" s="9" t="str">
        <ns0:v>Yes</ns0:v>
      </ns0:c>
      <ns0:c r="E443" s="10" t="str">
        <ns0:v>GoTracker/BDSP</ns0:v>
      </ns0:c>
      <ns0:c r="F443" s="9" t="str">
        <ns0:v>Yes</ns0:v>
      </ns0:c>
      <ns0:c r="G443" s="9" t="str">
        <ns0:v>Yes</ns0:v>
      </ns0:c>
    </ns0:row>
    <ns0:row r="444" ht="54" customHeight="1">
      <ns0:c r="A444" s="8" t="n">
        <ns0:v>401</ns0:v>
      </ns0:c>
      <ns0:c r="B444" s="9"/>
      <ns0:c r="C444" s="2" t="str">
        <ns0:v>Kricketot</ns0:v>
      </ns0:c>
      <ns0:c r="D444" s="9" t="str">
        <ns0:v>Yes</ns0:v>
      </ns0:c>
      <ns0:c r="E444" s="10" t="str">
        <ns0:v>GoTracker/SV</ns0:v>
      </ns0:c>
      <ns0:c r="F444" s="9" t="str">
        <ns0:v>Yes</ns0:v>
      </ns0:c>
      <ns0:c r="G444" s="9" t="str">
        <ns0:v>Yes</ns0:v>
      </ns0:c>
    </ns0:row>
    <ns0:row r="445" ht="54" customHeight="1">
      <ns0:c r="A445" s="8" t="n">
        <ns0:v>402</ns0:v>
      </ns0:c>
      <ns0:c r="B445" s="9"/>
      <ns0:c r="C445" s="2" t="str">
        <ns0:v>Kricketune</ns0:v>
      </ns0:c>
      <ns0:c r="D445" s="9" t="str">
        <ns0:v>Yes</ns0:v>
      </ns0:c>
      <ns0:c r="E445" s="10" t="str">
        <ns0:v>GoTracker/SV</ns0:v>
      </ns0:c>
      <ns0:c r="F445" s="9" t="str">
        <ns0:v>Yes</ns0:v>
      </ns0:c>
      <ns0:c r="G445" s="9" t="str">
        <ns0:v>Yes</ns0:v>
      </ns0:c>
    </ns0:row>
    <ns0:row r="446" ht="54" customHeight="1">
      <ns0:c r="A446" s="8" t="n">
        <ns0:v>403</ns0:v>
      </ns0:c>
      <ns0:c r="B446" s="9"/>
      <ns0:c r="C446" s="2" t="str">
        <ns0:v>Shinx</ns0:v>
      </ns0:c>
      <ns0:c r="D446" s="9" t="str">
        <ns0:v>Yes</ns0:v>
      </ns0:c>
      <ns0:c r="E446" s="10" t="str">
        <ns0:v>GoTracker/SS</ns0:v>
      </ns0:c>
      <ns0:c r="F446" s="9" t="str">
        <ns0:v>Yes</ns0:v>
      </ns0:c>
      <ns0:c r="G446" s="9" t="str">
        <ns0:v>Yes</ns0:v>
      </ns0:c>
    </ns0:row>
    <ns0:row r="447" ht="54" customHeight="1">
      <ns0:c r="A447" s="8" t="n">
        <ns0:v>404</ns0:v>
      </ns0:c>
      <ns0:c r="B447" s="9"/>
      <ns0:c r="C447" s="2" t="str">
        <ns0:v>Luxio</ns0:v>
      </ns0:c>
      <ns0:c r="D447" s="9" t="str">
        <ns0:v>Yes</ns0:v>
      </ns0:c>
      <ns0:c r="E447" s="10" t="str">
        <ns0:v>GoTracker/SV</ns0:v>
      </ns0:c>
      <ns0:c r="F447" s="9" t="str">
        <ns0:v>Yes</ns0:v>
      </ns0:c>
      <ns0:c r="G447" s="9" t="str">
        <ns0:v>Yes</ns0:v>
      </ns0:c>
    </ns0:row>
    <ns0:row r="448" ht="54" customHeight="1">
      <ns0:c r="A448" s="8" t="n">
        <ns0:v>405</ns0:v>
      </ns0:c>
      <ns0:c r="B448" s="9"/>
      <ns0:c r="C448" s="2" t="str">
        <ns0:v>Luxray</ns0:v>
      </ns0:c>
      <ns0:c r="D448" s="9" t="str">
        <ns0:v>Yes</ns0:v>
      </ns0:c>
      <ns0:c r="E448" s="10" t="str">
        <ns0:v>GoTracker/SV</ns0:v>
      </ns0:c>
      <ns0:c r="F448" s="9" t="str">
        <ns0:v>Yes</ns0:v>
      </ns0:c>
      <ns0:c r="G448" s="9" t="str">
        <ns0:v>Yes</ns0:v>
      </ns0:c>
    </ns0:row>
    <ns0:row r="449" ht="54" customHeight="1">
      <ns0:c r="A449" s="8" t="n">
        <ns0:v>406</ns0:v>
      </ns0:c>
      <ns0:c r="B449" s="9"/>
      <ns0:c r="C449" s="2" t="str">
        <ns0:v>Budew</ns0:v>
      </ns0:c>
      <ns0:c r="D449" s="9" t="str">
        <ns0:v>Yes</ns0:v>
      </ns0:c>
      <ns0:c r="E449" s="10" t="str">
        <ns0:v>GoTracker/SS</ns0:v>
      </ns0:c>
      <ns0:c r="F449" s="9" t="str">
        <ns0:v>Yes</ns0:v>
      </ns0:c>
      <ns0:c r="G449" s="9" t="str">
        <ns0:v>Yes</ns0:v>
      </ns0:c>
    </ns0:row>
    <ns0:row r="450" ht="54" customHeight="1">
      <ns0:c r="A450" s="8" t="n">
        <ns0:v>407</ns0:v>
      </ns0:c>
      <ns0:c r="B450" s="9"/>
      <ns0:c r="C450" s="2" t="str">
        <ns0:v>Roserade</ns0:v>
      </ns0:c>
      <ns0:c r="D450" s="9" t="str">
        <ns0:v>Yes</ns0:v>
      </ns0:c>
      <ns0:c r="E450" s="10" t="str">
        <ns0:v>GoTracker/SS</ns0:v>
      </ns0:c>
      <ns0:c r="F450" s="9" t="str">
        <ns0:v>Yes</ns0:v>
      </ns0:c>
      <ns0:c r="G450" s="9" t="str">
        <ns0:v>Yes</ns0:v>
      </ns0:c>
    </ns0:row>
    <ns0:row r="451" ht="54" customHeight="1">
      <ns0:c r="A451" s="8" t="n">
        <ns0:v>408</ns0:v>
      </ns0:c>
      <ns0:c r="B451" s="9"/>
      <ns0:c r="C451" s="2" t="str">
        <ns0:v>Cranidos</ns0:v>
      </ns0:c>
      <ns0:c r="D451" s="9" t="str">
        <ns0:v>Yes</ns0:v>
      </ns0:c>
      <ns0:c r="E451" s="10" t="str">
        <ns0:v>GoTracker/SV</ns0:v>
      </ns0:c>
      <ns0:c r="F451" s="9" t="str">
        <ns0:v>Yes</ns0:v>
      </ns0:c>
      <ns0:c r="G451" s="9" t="str">
        <ns0:v>Yes</ns0:v>
      </ns0:c>
    </ns0:row>
    <ns0:row r="452" ht="54" customHeight="1">
      <ns0:c r="A452" s="8" t="n">
        <ns0:v>409</ns0:v>
      </ns0:c>
      <ns0:c r="B452" s="9"/>
      <ns0:c r="C452" s="2" t="str">
        <ns0:v>Rampardos</ns0:v>
      </ns0:c>
      <ns0:c r="D452" s="9" t="str">
        <ns0:v>Yes</ns0:v>
      </ns0:c>
      <ns0:c r="E452" s="10" t="str">
        <ns0:v>GoTracker/SV</ns0:v>
      </ns0:c>
      <ns0:c r="F452" s="9" t="str">
        <ns0:v>Yes</ns0:v>
      </ns0:c>
      <ns0:c r="G452" s="9" t="str">
        <ns0:v>Yes</ns0:v>
      </ns0:c>
    </ns0:row>
    <ns0:row r="453" ht="54" customHeight="1">
      <ns0:c r="A453" s="8" t="n">
        <ns0:v>410</ns0:v>
      </ns0:c>
      <ns0:c r="B453" s="9"/>
      <ns0:c r="C453" s="2" t="str">
        <ns0:v>Shieldon</ns0:v>
      </ns0:c>
      <ns0:c r="D453" s="9" t="str">
        <ns0:v>Yes</ns0:v>
      </ns0:c>
      <ns0:c r="E453" s="10" t="str">
        <ns0:v>GoTracker/BDSP
GoTracker/SV</ns0:v>
      </ns0:c>
      <ns0:c r="F453" s="9" t="str">
        <ns0:v>Yes</ns0:v>
      </ns0:c>
      <ns0:c r="G453" s="9" t="str">
        <ns0:v>Yes</ns0:v>
      </ns0:c>
    </ns0:row>
    <ns0:row r="454" ht="54" customHeight="1">
      <ns0:c r="A454" s="8" t="n">
        <ns0:v>411</ns0:v>
      </ns0:c>
      <ns0:c r="B454" s="9"/>
      <ns0:c r="C454" s="2" t="str">
        <ns0:v>Bastiodon</ns0:v>
      </ns0:c>
      <ns0:c r="D454" s="9" t="str">
        <ns0:v>Yes</ns0:v>
      </ns0:c>
      <ns0:c r="E454" s="10" t="str">
        <ns0:v>GoTracker/SV</ns0:v>
      </ns0:c>
      <ns0:c r="F454" s="9" t="str">
        <ns0:v>Yes</ns0:v>
      </ns0:c>
      <ns0:c r="G454" s="9" t="str">
        <ns0:v>Yes</ns0:v>
      </ns0:c>
    </ns0:row>
    <ns0:row r="455" ht="54" customHeight="1">
      <ns0:c r="A455" s="8" t="n">
        <ns0:v>412</ns0:v>
      </ns0:c>
      <ns0:c r="B455" s="9"/>
      <ns0:c r="C455" s="2" t="str">
        <ns0:v>Burmy</ns0:v>
      </ns0:c>
      <ns0:c r="D455" s="9" t="str">
        <ns0:v>Yes</ns0:v>
      </ns0:c>
      <ns0:c r="E455" s="10" t="str">
        <ns0:v>GoTracker/BDSP</ns0:v>
      </ns0:c>
      <ns0:c r="F455" s="9" t="str">
        <ns0:v>Yes</ns0:v>
      </ns0:c>
      <ns0:c r="G455" s="9" t="str">
        <ns0:v>Yes</ns0:v>
      </ns0:c>
    </ns0:row>
    <ns0:row r="456" ht="54" customHeight="1">
      <ns0:c r="A456" s="8" t="n">
        <ns0:v>413</ns0:v>
      </ns0:c>
      <ns0:c r="B456" s="9"/>
      <ns0:c r="C456" s="2" t="str">
        <ns0:v>Wormadam</ns0:v>
      </ns0:c>
      <ns0:c r="D456" s="9" t="str">
        <ns0:v>Yes</ns0:v>
      </ns0:c>
      <ns0:c r="E456" s="10" t="str">
        <ns0:v>GoTracker/BDSP</ns0:v>
      </ns0:c>
      <ns0:c r="F456" s="9" t="str">
        <ns0:v>Yes</ns0:v>
      </ns0:c>
      <ns0:c r="G456" s="9" t="str">
        <ns0:v>Yes</ns0:v>
      </ns0:c>
    </ns0:row>
    <ns0:row r="457" ht="54" customHeight="1">
      <ns0:c r="A457" s="8" t="n">
        <ns0:v>414</ns0:v>
      </ns0:c>
      <ns0:c r="B457" s="9"/>
      <ns0:c r="C457" s="2" t="str">
        <ns0:v>Mothim</ns0:v>
      </ns0:c>
      <ns0:c r="D457" s="9" t="str">
        <ns0:v>Yes</ns0:v>
      </ns0:c>
      <ns0:c r="E457" s="10" t="str">
        <ns0:v>GoTracker/BDSP</ns0:v>
      </ns0:c>
      <ns0:c r="F457" s="9" t="str">
        <ns0:v>Yes</ns0:v>
      </ns0:c>
      <ns0:c r="G457" s="9" t="str">
        <ns0:v>Yes</ns0:v>
      </ns0:c>
    </ns0:row>
    <ns0:row r="458" ht="54" customHeight="1">
      <ns0:c r="A458" s="8" t="n">
        <ns0:v>415</ns0:v>
      </ns0:c>
      <ns0:c r="B458" s="9"/>
      <ns0:c r="C458" s="2" t="str">
        <ns0:v>Combee</ns0:v>
      </ns0:c>
      <ns0:c r="D458" s="9" t="str">
        <ns0:v>Yes</ns0:v>
      </ns0:c>
      <ns0:c r="E458" s="10" t="str">
        <ns0:v>GoTracker/SV</ns0:v>
      </ns0:c>
      <ns0:c r="F458" s="9" t="str">
        <ns0:v>Yes</ns0:v>
      </ns0:c>
      <ns0:c r="G458" s="9" t="str">
        <ns0:v>Yes</ns0:v>
      </ns0:c>
    </ns0:row>
    <ns0:row r="459" ht="54" customHeight="1">
      <ns0:c r="A459" s="8" t="n">
        <ns0:v>416</ns0:v>
      </ns0:c>
      <ns0:c r="B459" s="9"/>
      <ns0:c r="C459" s="2" t="str">
        <ns0:v>Vespiquen</ns0:v>
      </ns0:c>
      <ns0:c r="D459" s="9" t="str">
        <ns0:v>Yes</ns0:v>
      </ns0:c>
      <ns0:c r="E459" s="10" t="str">
        <ns0:v>GoTracker/SV</ns0:v>
      </ns0:c>
      <ns0:c r="F459" s="9" t="str">
        <ns0:v>Yes</ns0:v>
      </ns0:c>
      <ns0:c r="G459" s="9" t="str">
        <ns0:v>Yes</ns0:v>
      </ns0:c>
    </ns0:row>
    <ns0:row r="460" ht="54" customHeight="1">
      <ns0:c r="A460" s="8" t="n">
        <ns0:v>417</ns0:v>
      </ns0:c>
      <ns0:c r="B460" s="9"/>
      <ns0:c r="C460" s="2" t="str">
        <ns0:v>Pachirisu</ns0:v>
      </ns0:c>
      <ns0:c r="D460" s="9" t="str">
        <ns0:v>Yes</ns0:v>
      </ns0:c>
      <ns0:c r="E460" s="10" t="str">
        <ns0:v>GoTracker/SV</ns0:v>
      </ns0:c>
      <ns0:c r="F460" s="9" t="str">
        <ns0:v>Yes</ns0:v>
      </ns0:c>
      <ns0:c r="G460" s="9" t="str">
        <ns0:v>Yes</ns0:v>
      </ns0:c>
    </ns0:row>
    <ns0:row r="461" ht="54" customHeight="1">
      <ns0:c r="A461" s="8" t="n">
        <ns0:v>418</ns0:v>
      </ns0:c>
      <ns0:c r="B461" s="9"/>
      <ns0:c r="C461" s="2" t="str">
        <ns0:v>Buizel</ns0:v>
      </ns0:c>
      <ns0:c r="D461" s="9" t="str">
        <ns0:v>Yes</ns0:v>
      </ns0:c>
      <ns0:c r="E461" s="10" t="str">
        <ns0:v>GoTracker/SV</ns0:v>
      </ns0:c>
      <ns0:c r="F461" s="9" t="str">
        <ns0:v>Yes</ns0:v>
      </ns0:c>
      <ns0:c r="G461" s="9" t="str">
        <ns0:v>Yes</ns0:v>
      </ns0:c>
    </ns0:row>
    <ns0:row r="462" ht="54" customHeight="1">
      <ns0:c r="A462" s="8" t="n">
        <ns0:v>419</ns0:v>
      </ns0:c>
      <ns0:c r="B462" s="9"/>
      <ns0:c r="C462" s="2" t="str">
        <ns0:v>Floatzel</ns0:v>
      </ns0:c>
      <ns0:c r="D462" s="9" t="str">
        <ns0:v>Yes</ns0:v>
      </ns0:c>
      <ns0:c r="E462" s="10" t="str">
        <ns0:v>GoTracker/SV</ns0:v>
      </ns0:c>
      <ns0:c r="F462" s="9" t="str">
        <ns0:v>Yes</ns0:v>
      </ns0:c>
      <ns0:c r="G462" s="9" t="str">
        <ns0:v>Yes</ns0:v>
      </ns0:c>
    </ns0:row>
    <ns0:row r="463" ht="54" customHeight="1">
      <ns0:c r="A463" s="8" t="n">
        <ns0:v>420</ns0:v>
      </ns0:c>
      <ns0:c r="B463" s="9"/>
      <ns0:c r="C463" s="2" t="str">
        <ns0:v>Cherubi</ns0:v>
      </ns0:c>
      <ns0:c r="D463" s="9" t="str">
        <ns0:v>Yes</ns0:v>
      </ns0:c>
      <ns0:c r="E463" s="10" t="str">
        <ns0:v>GoTracker/SS</ns0:v>
      </ns0:c>
      <ns0:c r="F463" s="9" t="str">
        <ns0:v>Yes</ns0:v>
      </ns0:c>
      <ns0:c r="G463" s="9" t="str">
        <ns0:v>Yes</ns0:v>
      </ns0:c>
    </ns0:row>
    <ns0:row r="464" ht="54" customHeight="1">
      <ns0:c r="A464" s="8" t="n">
        <ns0:v>421</ns0:v>
      </ns0:c>
      <ns0:c r="B464" s="9"/>
      <ns0:c r="C464" s="2" t="str">
        <ns0:v>Cherrim</ns0:v>
      </ns0:c>
      <ns0:c r="D464" s="9" t="str">
        <ns0:v>Yes</ns0:v>
      </ns0:c>
      <ns0:c r="E464" s="10" t="str">
        <ns0:v>GoTracker/SS</ns0:v>
      </ns0:c>
      <ns0:c r="F464" s="9" t="str">
        <ns0:v>Yes</ns0:v>
      </ns0:c>
      <ns0:c r="G464" s="9" t="str">
        <ns0:v>Yes</ns0:v>
      </ns0:c>
    </ns0:row>
    <ns0:row r="465" ht="54" customHeight="1">
      <ns0:c r="A465" s="8" t="n">
        <ns0:v>422</ns0:v>
      </ns0:c>
      <ns0:c r="B465" s="9"/>
      <ns0:c r="C465" s="2" t="str">
        <ns0:v>Shellos</ns0:v>
      </ns0:c>
      <ns0:c r="D465" s="9" t="str">
        <ns0:v>Yes</ns0:v>
      </ns0:c>
      <ns0:c r="E465" s="10" t="str">
        <ns0:v>GoTracker/SV</ns0:v>
      </ns0:c>
      <ns0:c r="F465" s="9" t="str">
        <ns0:v>Yes</ns0:v>
      </ns0:c>
      <ns0:c r="G465" s="9" t="str">
        <ns0:v>Yes</ns0:v>
      </ns0:c>
    </ns0:row>
    <ns0:row r="466" ht="54" customHeight="1">
      <ns0:c r="A466" s="8" t="n">
        <ns0:v>423</ns0:v>
      </ns0:c>
      <ns0:c r="B466" s="9"/>
      <ns0:c r="C466" s="2" t="str">
        <ns0:v>Gastrodon</ns0:v>
      </ns0:c>
      <ns0:c r="D466" s="9" t="str">
        <ns0:v>Yes</ns0:v>
      </ns0:c>
      <ns0:c r="E466" s="10" t="str">
        <ns0:v>GoTracker/SV</ns0:v>
      </ns0:c>
      <ns0:c r="F466" s="9" t="str">
        <ns0:v>Yes</ns0:v>
      </ns0:c>
      <ns0:c r="G466" s="9" t="str">
        <ns0:v>Yes</ns0:v>
      </ns0:c>
    </ns0:row>
    <ns0:row r="467" ht="54" customHeight="1">
      <ns0:c r="A467" s="8" t="n">
        <ns0:v>424</ns0:v>
      </ns0:c>
      <ns0:c r="B467" s="9"/>
      <ns0:c r="C467" s="2" t="str">
        <ns0:v>Ambipom</ns0:v>
      </ns0:c>
      <ns0:c r="D467" s="9" t="str">
        <ns0:v>Yes</ns0:v>
      </ns0:c>
      <ns0:c r="E467" s="10" t="str">
        <ns0:v>GoTracker/SV</ns0:v>
      </ns0:c>
      <ns0:c r="F467" s="9" t="str">
        <ns0:v>Yes</ns0:v>
      </ns0:c>
      <ns0:c r="G467" s="9" t="str">
        <ns0:v>Yes</ns0:v>
      </ns0:c>
    </ns0:row>
    <ns0:row r="468" ht="54" customHeight="1">
      <ns0:c r="A468" s="8" t="n">
        <ns0:v>425</ns0:v>
      </ns0:c>
      <ns0:c r="B468" s="9"/>
      <ns0:c r="C468" s="2" t="str">
        <ns0:v>Drifloon</ns0:v>
      </ns0:c>
      <ns0:c r="D468" s="9" t="str">
        <ns0:v>Yes</ns0:v>
      </ns0:c>
      <ns0:c r="E468" s="10" t="str">
        <ns0:v>GoTracker/SV</ns0:v>
      </ns0:c>
      <ns0:c r="F468" s="9" t="str">
        <ns0:v>Yes</ns0:v>
      </ns0:c>
      <ns0:c r="G468" s="9" t="str">
        <ns0:v>Yes</ns0:v>
      </ns0:c>
    </ns0:row>
    <ns0:row r="469" ht="54" customHeight="1">
      <ns0:c r="A469" s="8" t="n">
        <ns0:v>426</ns0:v>
      </ns0:c>
      <ns0:c r="B469" s="9"/>
      <ns0:c r="C469" s="2" t="str">
        <ns0:v>Drifblim</ns0:v>
      </ns0:c>
      <ns0:c r="D469" s="9" t="str">
        <ns0:v>Yes</ns0:v>
      </ns0:c>
      <ns0:c r="E469" s="10" t="str">
        <ns0:v>GoTracker/SV</ns0:v>
      </ns0:c>
      <ns0:c r="F469" s="9" t="str">
        <ns0:v>Yes</ns0:v>
      </ns0:c>
      <ns0:c r="G469" s="9" t="str">
        <ns0:v>Yes</ns0:v>
      </ns0:c>
    </ns0:row>
    <ns0:row r="470" ht="54" customHeight="1">
      <ns0:c r="A470" s="8" t="n">
        <ns0:v>427</ns0:v>
      </ns0:c>
      <ns0:c r="B470" s="9"/>
      <ns0:c r="C470" s="2" t="str">
        <ns0:v>Buneary</ns0:v>
      </ns0:c>
      <ns0:c r="D470" s="9" t="str">
        <ns0:v>Yes</ns0:v>
      </ns0:c>
      <ns0:c r="E470" s="10" t="str">
        <ns0:v>GoTracker/SS</ns0:v>
      </ns0:c>
      <ns0:c r="F470" s="9" t="str">
        <ns0:v>Yes</ns0:v>
      </ns0:c>
      <ns0:c r="G470" s="9" t="str">
        <ns0:v>Yes</ns0:v>
      </ns0:c>
    </ns0:row>
    <ns0:row r="471" ht="54" customHeight="1">
      <ns0:c r="A471" s="8" t="n">
        <ns0:v>428</ns0:v>
      </ns0:c>
      <ns0:c r="B471" s="9"/>
      <ns0:c r="C471" s="2" t="str">
        <ns0:v>Lopunny</ns0:v>
      </ns0:c>
      <ns0:c r="D471" s="9" t="str">
        <ns0:v>Yes</ns0:v>
      </ns0:c>
      <ns0:c r="E471" s="10" t="str">
        <ns0:v>GoTracker/SS</ns0:v>
      </ns0:c>
      <ns0:c r="F471" s="9" t="str">
        <ns0:v>Yes</ns0:v>
      </ns0:c>
      <ns0:c r="G471" s="9" t="str">
        <ns0:v>Yes</ns0:v>
      </ns0:c>
    </ns0:row>
    <ns0:row r="472" ht="54" customHeight="1">
      <ns0:c r="A472" s="8" t="n">
        <ns0:v>429</ns0:v>
      </ns0:c>
      <ns0:c r="B472" s="9"/>
      <ns0:c r="C472" s="2" t="str">
        <ns0:v>Mismagius</ns0:v>
      </ns0:c>
      <ns0:c r="D472" s="9" t="str">
        <ns0:v>Yes</ns0:v>
      </ns0:c>
      <ns0:c r="E472" s="10" t="str">
        <ns0:v>GoTracker/SV</ns0:v>
      </ns0:c>
      <ns0:c r="F472" s="9" t="str">
        <ns0:v>Yes</ns0:v>
      </ns0:c>
      <ns0:c r="G472" s="9" t="str">
        <ns0:v>Yes</ns0:v>
      </ns0:c>
    </ns0:row>
    <ns0:row r="473" ht="54" customHeight="1">
      <ns0:c r="A473" s="8" t="n">
        <ns0:v>430</ns0:v>
      </ns0:c>
      <ns0:c r="B473" s="9"/>
      <ns0:c r="C473" s="2" t="str">
        <ns0:v>Honchkrow</ns0:v>
      </ns0:c>
      <ns0:c r="D473" s="9" t="str">
        <ns0:v>Yes</ns0:v>
      </ns0:c>
      <ns0:c r="E473" s="10" t="str">
        <ns0:v>GoTracker/SV</ns0:v>
      </ns0:c>
      <ns0:c r="F473" s="9" t="str">
        <ns0:v>Yes</ns0:v>
      </ns0:c>
      <ns0:c r="G473" s="9" t="str">
        <ns0:v>Yes</ns0:v>
      </ns0:c>
    </ns0:row>
    <ns0:row r="474" ht="54" customHeight="1">
      <ns0:c r="A474" s="8" t="n">
        <ns0:v>431</ns0:v>
      </ns0:c>
      <ns0:c r="B474" s="9"/>
      <ns0:c r="C474" s="2" t="str">
        <ns0:v>Glameow</ns0:v>
      </ns0:c>
      <ns0:c r="D474" s="9" t="str">
        <ns0:v>Yes</ns0:v>
      </ns0:c>
      <ns0:c r="E474" s="10" t="str">
        <ns0:v>GoTracker/BDSP</ns0:v>
      </ns0:c>
      <ns0:c r="F474" s="9" t="str">
        <ns0:v>Yes</ns0:v>
      </ns0:c>
      <ns0:c r="G474" s="9" t="str">
        <ns0:v>Yes</ns0:v>
      </ns0:c>
    </ns0:row>
    <ns0:row r="475" ht="54" customHeight="1">
      <ns0:c r="A475" s="8" t="n">
        <ns0:v>432</ns0:v>
      </ns0:c>
      <ns0:c r="B475" s="9"/>
      <ns0:c r="C475" s="2" t="str">
        <ns0:v>Purugly</ns0:v>
      </ns0:c>
      <ns0:c r="D475" s="9" t="str">
        <ns0:v>Yes</ns0:v>
      </ns0:c>
      <ns0:c r="E475" s="10" t="str">
        <ns0:v>GoTracker/BDSP</ns0:v>
      </ns0:c>
      <ns0:c r="F475" s="9" t="str">
        <ns0:v>Yes</ns0:v>
      </ns0:c>
      <ns0:c r="G475" s="9" t="str">
        <ns0:v>Yes</ns0:v>
      </ns0:c>
    </ns0:row>
    <ns0:row r="476" ht="54" customHeight="1">
      <ns0:c r="A476" s="8" t="n">
        <ns0:v>433</ns0:v>
      </ns0:c>
      <ns0:c r="B476" s="9"/>
      <ns0:c r="C476" s="2" t="str">
        <ns0:v>Chingling</ns0:v>
      </ns0:c>
      <ns0:c r="D476" s="9" t="str">
        <ns0:v>Yes</ns0:v>
      </ns0:c>
      <ns0:c r="E476" s="10" t="str">
        <ns0:v>GoTracker/SV</ns0:v>
      </ns0:c>
      <ns0:c r="F476" s="9" t="str">
        <ns0:v>Yes</ns0:v>
      </ns0:c>
      <ns0:c r="G476" s="9" t="str">
        <ns0:v>Yes</ns0:v>
      </ns0:c>
    </ns0:row>
    <ns0:row r="477" ht="54" customHeight="1">
      <ns0:c r="A477" s="8" t="n">
        <ns0:v>434</ns0:v>
      </ns0:c>
      <ns0:c r="B477" s="9"/>
      <ns0:c r="C477" s="2" t="str">
        <ns0:v>Stunky</ns0:v>
      </ns0:c>
      <ns0:c r="D477" s="9" t="str">
        <ns0:v>Yes</ns0:v>
      </ns0:c>
      <ns0:c r="E477" s="10" t="str">
        <ns0:v>GoTracker/SV</ns0:v>
      </ns0:c>
      <ns0:c r="F477" s="9" t="str">
        <ns0:v>Yes</ns0:v>
      </ns0:c>
      <ns0:c r="G477" s="9" t="str">
        <ns0:v>Yes</ns0:v>
      </ns0:c>
    </ns0:row>
    <ns0:row r="478" ht="54" customHeight="1">
      <ns0:c r="A478" s="8" t="n">
        <ns0:v>435</ns0:v>
      </ns0:c>
      <ns0:c r="B478" s="9"/>
      <ns0:c r="C478" s="2" t="str">
        <ns0:v>Skuntank</ns0:v>
      </ns0:c>
      <ns0:c r="D478" s="9" t="str">
        <ns0:v>Yes</ns0:v>
      </ns0:c>
      <ns0:c r="E478" s="10" t="str">
        <ns0:v>GoTracker/SV</ns0:v>
      </ns0:c>
      <ns0:c r="F478" s="9" t="str">
        <ns0:v>Yes</ns0:v>
      </ns0:c>
      <ns0:c r="G478" s="9" t="str">
        <ns0:v>Yes</ns0:v>
      </ns0:c>
    </ns0:row>
    <ns0:row r="479" ht="54" customHeight="1">
      <ns0:c r="A479" s="8" t="n">
        <ns0:v>436</ns0:v>
      </ns0:c>
      <ns0:c r="B479" s="9"/>
      <ns0:c r="C479" s="2" t="str">
        <ns0:v>Bronzor</ns0:v>
      </ns0:c>
      <ns0:c r="D479" s="9" t="str">
        <ns0:v>Yes</ns0:v>
      </ns0:c>
      <ns0:c r="E479" s="10" t="str">
        <ns0:v>GoTracker/SV</ns0:v>
      </ns0:c>
      <ns0:c r="F479" s="9" t="str">
        <ns0:v>Yes</ns0:v>
      </ns0:c>
      <ns0:c r="G479" s="9" t="str">
        <ns0:v>Yes</ns0:v>
      </ns0:c>
    </ns0:row>
    <ns0:row r="480" ht="54" customHeight="1">
      <ns0:c r="A480" s="8" t="n">
        <ns0:v>437</ns0:v>
      </ns0:c>
      <ns0:c r="B480" s="9"/>
      <ns0:c r="C480" s="2" t="str">
        <ns0:v>Bronzong</ns0:v>
      </ns0:c>
      <ns0:c r="D480" s="9" t="str">
        <ns0:v>Yes</ns0:v>
      </ns0:c>
      <ns0:c r="E480" s="10" t="str">
        <ns0:v>GoTracker/SV</ns0:v>
      </ns0:c>
      <ns0:c r="F480" s="9" t="str">
        <ns0:v>Yes</ns0:v>
      </ns0:c>
      <ns0:c r="G480" s="9" t="str">
        <ns0:v>Yes</ns0:v>
      </ns0:c>
    </ns0:row>
    <ns0:row r="481" ht="54" customHeight="1">
      <ns0:c r="A481" s="8" t="n">
        <ns0:v>438</ns0:v>
      </ns0:c>
      <ns0:c r="B481" s="9"/>
      <ns0:c r="C481" s="2" t="str">
        <ns0:v>Bonsly</ns0:v>
      </ns0:c>
      <ns0:c r="D481" s="9" t="str">
        <ns0:v>Yes</ns0:v>
      </ns0:c>
      <ns0:c r="E481" s="10" t="str">
        <ns0:v>GoTracker/SV</ns0:v>
      </ns0:c>
      <ns0:c r="F481" s="9" t="str">
        <ns0:v>Yes</ns0:v>
      </ns0:c>
      <ns0:c r="G481" s="9" t="str">
        <ns0:v>Yes</ns0:v>
      </ns0:c>
    </ns0:row>
    <ns0:row r="482" ht="54" customHeight="1">
      <ns0:c r="A482" s="8" t="n">
        <ns0:v>439</ns0:v>
      </ns0:c>
      <ns0:c r="B482" s="9"/>
      <ns0:c r="C482" s="2" t="str">
        <ns0:v>Mime Jr.</ns0:v>
      </ns0:c>
      <ns0:c r="D482" s="9" t="str">
        <ns0:v>Yes</ns0:v>
      </ns0:c>
      <ns0:c r="E482" s="10" t="str">
        <ns0:v>GoTracker/SS</ns0:v>
      </ns0:c>
      <ns0:c r="F482" s="9" t="str">
        <ns0:v>Yes</ns0:v>
      </ns0:c>
      <ns0:c r="G482" s="9" t="str">
        <ns0:v>Yes</ns0:v>
      </ns0:c>
    </ns0:row>
    <ns0:row r="483" ht="54" customHeight="1">
      <ns0:c r="A483" s="8" t="n">
        <ns0:v>440</ns0:v>
      </ns0:c>
      <ns0:c r="B483" s="9"/>
      <ns0:c r="C483" s="2" t="str">
        <ns0:v>Happiny</ns0:v>
      </ns0:c>
      <ns0:c r="D483" s="9" t="str">
        <ns0:v>Yes</ns0:v>
      </ns0:c>
      <ns0:c r="E483" s="10" t="str">
        <ns0:v>GoTracker/SV</ns0:v>
      </ns0:c>
      <ns0:c r="F483" s="9" t="str">
        <ns0:v>Yes</ns0:v>
      </ns0:c>
      <ns0:c r="G483" s="9" t="str">
        <ns0:v>Yes</ns0:v>
      </ns0:c>
    </ns0:row>
    <ns0:row r="484" ht="54" customHeight="1">
      <ns0:c r="A484" s="8" t="n">
        <ns0:v>441</ns0:v>
      </ns0:c>
      <ns0:c r="B484" s="9"/>
      <ns0:c r="C484" s="2" t="str">
        <ns0:v>Chatot</ns0:v>
      </ns0:c>
      <ns0:c r="D484" s="9" t="str">
        <ns0:v>Yes</ns0:v>
      </ns0:c>
      <ns0:c r="E484" s="10" t="str">
        <ns0:v>GoTracker/BDSP</ns0:v>
      </ns0:c>
      <ns0:c r="F484" s="9" t="str">
        <ns0:v>Yes</ns0:v>
      </ns0:c>
      <ns0:c r="G484" s="9" t="str">
        <ns0:v>Yes</ns0:v>
      </ns0:c>
    </ns0:row>
    <ns0:row r="485" ht="54" customHeight="1">
      <ns0:c r="A485" s="8" t="n">
        <ns0:v>442</ns0:v>
      </ns0:c>
      <ns0:c r="B485" s="9"/>
      <ns0:c r="C485" s="2" t="str">
        <ns0:v>Spiritomb</ns0:v>
      </ns0:c>
      <ns0:c r="D485" s="9" t="str">
        <ns0:v>Yes</ns0:v>
      </ns0:c>
      <ns0:c r="E485" s="10" t="str">
        <ns0:v>GoTracker/SV</ns0:v>
      </ns0:c>
      <ns0:c r="F485" s="9" t="str">
        <ns0:v>Yes</ns0:v>
      </ns0:c>
      <ns0:c r="G485" s="9" t="str">
        <ns0:v>Yes</ns0:v>
      </ns0:c>
    </ns0:row>
    <ns0:row r="486" ht="54" customHeight="1">
      <ns0:c r="A486" s="8" t="n">
        <ns0:v>443</ns0:v>
      </ns0:c>
      <ns0:c r="B486" s="9"/>
      <ns0:c r="C486" s="2" t="str">
        <ns0:v>Gible</ns0:v>
      </ns0:c>
      <ns0:c r="D486" s="9" t="str">
        <ns0:v>Yes</ns0:v>
      </ns0:c>
      <ns0:c r="E486" s="10" t="str">
        <ns0:v>GoTracker/SS
GoTracker/SV</ns0:v>
      </ns0:c>
      <ns0:c r="F486" s="9" t="str">
        <ns0:v>Yes</ns0:v>
      </ns0:c>
      <ns0:c r="G486" s="9" t="str">
        <ns0:v>Yes</ns0:v>
      </ns0:c>
    </ns0:row>
    <ns0:row r="487" ht="54" customHeight="1">
      <ns0:c r="A487" s="8" t="n">
        <ns0:v>444</ns0:v>
      </ns0:c>
      <ns0:c r="B487" s="9"/>
      <ns0:c r="C487" s="2" t="str">
        <ns0:v>Gabite</ns0:v>
      </ns0:c>
      <ns0:c r="D487" s="9" t="str">
        <ns0:v>Yes</ns0:v>
      </ns0:c>
      <ns0:c r="E487" s="10" t="str">
        <ns0:v>GoTracker/SV</ns0:v>
      </ns0:c>
      <ns0:c r="F487" s="9" t="str">
        <ns0:v>Yes</ns0:v>
      </ns0:c>
      <ns0:c r="G487" s="9" t="str">
        <ns0:v>Yes</ns0:v>
      </ns0:c>
    </ns0:row>
    <ns0:row r="488" ht="54" customHeight="1">
      <ns0:c r="A488" s="8" t="n">
        <ns0:v>445</ns0:v>
      </ns0:c>
      <ns0:c r="B488" s="9"/>
      <ns0:c r="C488" s="2" t="str">
        <ns0:v>Garchomp</ns0:v>
      </ns0:c>
      <ns0:c r="D488" s="9" t="str">
        <ns0:v>Yes</ns0:v>
      </ns0:c>
      <ns0:c r="E488" s="10" t="str">
        <ns0:v>GoTracker/SV</ns0:v>
      </ns0:c>
      <ns0:c r="F488" s="9" t="str">
        <ns0:v>Yes</ns0:v>
      </ns0:c>
      <ns0:c r="G488" s="9" t="str">
        <ns0:v>Yes</ns0:v>
      </ns0:c>
    </ns0:row>
    <ns0:row r="489" ht="54" customHeight="1">
      <ns0:c r="A489" s="8" t="n">
        <ns0:v>446</ns0:v>
      </ns0:c>
      <ns0:c r="B489" s="9"/>
      <ns0:c r="C489" s="2" t="str">
        <ns0:v>Munchlax</ns0:v>
      </ns0:c>
      <ns0:c r="D489" s="9" t="str">
        <ns0:v>Yes</ns0:v>
      </ns0:c>
      <ns0:c r="E489" s="10" t="str">
        <ns0:v>GoTracker/SV</ns0:v>
      </ns0:c>
      <ns0:c r="F489" s="9" t="str">
        <ns0:v>Yes</ns0:v>
      </ns0:c>
      <ns0:c r="G489" s="9" t="str">
        <ns0:v>Yes</ns0:v>
      </ns0:c>
    </ns0:row>
    <ns0:row r="490" ht="54" customHeight="1">
      <ns0:c r="A490" s="8" t="n">
        <ns0:v>447</ns0:v>
      </ns0:c>
      <ns0:c r="B490" s="9"/>
      <ns0:c r="C490" s="2" t="str">
        <ns0:v>Riolu</ns0:v>
      </ns0:c>
      <ns0:c r="D490" s="9" t="str">
        <ns0:v>Yes</ns0:v>
      </ns0:c>
      <ns0:c r="E490" s="10" t="str">
        <ns0:v>GoTracker/SV</ns0:v>
      </ns0:c>
      <ns0:c r="F490" s="9" t="str">
        <ns0:v>Yes</ns0:v>
      </ns0:c>
      <ns0:c r="G490" s="9" t="str">
        <ns0:v>Yes</ns0:v>
      </ns0:c>
    </ns0:row>
    <ns0:row r="491" ht="54" customHeight="1">
      <ns0:c r="A491" s="8" t="n">
        <ns0:v>448</ns0:v>
      </ns0:c>
      <ns0:c r="B491" s="9"/>
      <ns0:c r="C491" s="2" t="str">
        <ns0:v>Lucario</ns0:v>
      </ns0:c>
      <ns0:c r="D491" s="9" t="str">
        <ns0:v>Yes</ns0:v>
      </ns0:c>
      <ns0:c r="E491" s="10" t="str">
        <ns0:v>GoTracker/BDSP
GoTracker/SV</ns0:v>
      </ns0:c>
      <ns0:c r="F491" s="9" t="str">
        <ns0:v>Yes</ns0:v>
      </ns0:c>
      <ns0:c r="G491" s="9" t="str">
        <ns0:v>Yes</ns0:v>
      </ns0:c>
    </ns0:row>
    <ns0:row r="492" ht="54" customHeight="1">
      <ns0:c r="A492" s="8" t="n">
        <ns0:v>449</ns0:v>
      </ns0:c>
      <ns0:c r="B492" s="9"/>
      <ns0:c r="C492" s="2" t="str">
        <ns0:v>Hippopotas</ns0:v>
      </ns0:c>
      <ns0:c r="D492" s="9" t="str">
        <ns0:v>Yes</ns0:v>
      </ns0:c>
      <ns0:c r="E492" s="10" t="str">
        <ns0:v>GoTracker/SV</ns0:v>
      </ns0:c>
      <ns0:c r="F492" s="9" t="str">
        <ns0:v>Yes</ns0:v>
      </ns0:c>
      <ns0:c r="G492" s="9" t="str">
        <ns0:v>Yes</ns0:v>
      </ns0:c>
    </ns0:row>
    <ns0:row r="493" ht="54" customHeight="1">
      <ns0:c r="A493" s="8" t="n">
        <ns0:v>450</ns0:v>
      </ns0:c>
      <ns0:c r="B493" s="9"/>
      <ns0:c r="C493" s="2" t="str">
        <ns0:v>Hippowdon</ns0:v>
      </ns0:c>
      <ns0:c r="D493" s="9" t="str">
        <ns0:v>Yes</ns0:v>
      </ns0:c>
      <ns0:c r="E493" s="10" t="str">
        <ns0:v>GoTracker/SV</ns0:v>
      </ns0:c>
      <ns0:c r="F493" s="9" t="str">
        <ns0:v>Yes</ns0:v>
      </ns0:c>
      <ns0:c r="G493" s="9" t="str">
        <ns0:v>Yes</ns0:v>
      </ns0:c>
    </ns0:row>
    <ns0:row r="494" ht="54" customHeight="1">
      <ns0:c r="A494" s="8" t="n">
        <ns0:v>451</ns0:v>
      </ns0:c>
      <ns0:c r="B494" s="9"/>
      <ns0:c r="C494" s="2" t="str">
        <ns0:v>Skorupi</ns0:v>
      </ns0:c>
      <ns0:c r="D494" s="9" t="str">
        <ns0:v>Yes</ns0:v>
      </ns0:c>
      <ns0:c r="E494" s="10" t="str">
        <ns0:v>GoTracker/SS</ns0:v>
      </ns0:c>
      <ns0:c r="F494" s="9" t="str">
        <ns0:v>Yes</ns0:v>
      </ns0:c>
      <ns0:c r="G494" s="9" t="str">
        <ns0:v>Yes</ns0:v>
      </ns0:c>
    </ns0:row>
    <ns0:row r="495" ht="54" customHeight="1">
      <ns0:c r="A495" s="8" t="n">
        <ns0:v>452</ns0:v>
      </ns0:c>
      <ns0:c r="B495" s="9"/>
      <ns0:c r="C495" s="2" t="str">
        <ns0:v>Drapion</ns0:v>
      </ns0:c>
      <ns0:c r="D495" s="9" t="str">
        <ns0:v>Yes</ns0:v>
      </ns0:c>
      <ns0:c r="E495" s="10" t="str">
        <ns0:v>GoTracker/SS</ns0:v>
      </ns0:c>
      <ns0:c r="F495" s="9" t="str">
        <ns0:v>Yes</ns0:v>
      </ns0:c>
      <ns0:c r="G495" s="9" t="str">
        <ns0:v>Yes</ns0:v>
      </ns0:c>
    </ns0:row>
    <ns0:row r="496" ht="54" customHeight="1">
      <ns0:c r="A496" s="8" t="n">
        <ns0:v>453</ns0:v>
      </ns0:c>
      <ns0:c r="B496" s="9"/>
      <ns0:c r="C496" s="2" t="str">
        <ns0:v>Croagunk</ns0:v>
      </ns0:c>
      <ns0:c r="D496" s="9" t="str">
        <ns0:v>Yes</ns0:v>
      </ns0:c>
      <ns0:c r="E496" s="10" t="str">
        <ns0:v>GoTracker/SV</ns0:v>
      </ns0:c>
      <ns0:c r="F496" s="9" t="str">
        <ns0:v>Yes</ns0:v>
      </ns0:c>
      <ns0:c r="G496" s="9" t="str">
        <ns0:v>Yes</ns0:v>
      </ns0:c>
    </ns0:row>
    <ns0:row r="497" ht="54" customHeight="1">
      <ns0:c r="A497" s="8" t="n">
        <ns0:v>454</ns0:v>
      </ns0:c>
      <ns0:c r="B497" s="9"/>
      <ns0:c r="C497" s="2" t="str">
        <ns0:v>Toxicroak</ns0:v>
      </ns0:c>
      <ns0:c r="D497" s="9" t="str">
        <ns0:v>Yes</ns0:v>
      </ns0:c>
      <ns0:c r="E497" s="10" t="str">
        <ns0:v>GoTracker/SV</ns0:v>
      </ns0:c>
      <ns0:c r="F497" s="9" t="str">
        <ns0:v>Yes</ns0:v>
      </ns0:c>
      <ns0:c r="G497" s="9" t="str">
        <ns0:v>Yes</ns0:v>
      </ns0:c>
    </ns0:row>
    <ns0:row r="498" ht="54" customHeight="1">
      <ns0:c r="A498" s="8" t="n">
        <ns0:v>455</ns0:v>
      </ns0:c>
      <ns0:c r="B498" s="9"/>
      <ns0:c r="C498" s="2" t="str">
        <ns0:v>Carnivine</ns0:v>
      </ns0:c>
      <ns0:c r="D498" s="9" t="str">
        <ns0:v>Yes</ns0:v>
      </ns0:c>
      <ns0:c r="E498" s="10" t="str">
        <ns0:v>GoTracker/BDSP</ns0:v>
      </ns0:c>
      <ns0:c r="F498" s="9" t="str">
        <ns0:v>Yes</ns0:v>
      </ns0:c>
      <ns0:c r="G498" s="9" t="str">
        <ns0:v>Yes</ns0:v>
      </ns0:c>
    </ns0:row>
    <ns0:row r="499" ht="54" customHeight="1">
      <ns0:c r="A499" s="8" t="n">
        <ns0:v>456</ns0:v>
      </ns0:c>
      <ns0:c r="B499" s="9"/>
      <ns0:c r="C499" s="2" t="str">
        <ns0:v>Finneon</ns0:v>
      </ns0:c>
      <ns0:c r="D499" s="9" t="str">
        <ns0:v>Yes</ns0:v>
      </ns0:c>
      <ns0:c r="E499" s="10" t="str">
        <ns0:v>GoTracker/SV</ns0:v>
      </ns0:c>
      <ns0:c r="F499" s="9" t="str">
        <ns0:v>Yes</ns0:v>
      </ns0:c>
      <ns0:c r="G499" s="9" t="str">
        <ns0:v>Yes</ns0:v>
      </ns0:c>
    </ns0:row>
    <ns0:row r="500" ht="54" customHeight="1">
      <ns0:c r="A500" s="8" t="n">
        <ns0:v>457</ns0:v>
      </ns0:c>
      <ns0:c r="B500" s="9"/>
      <ns0:c r="C500" s="2" t="str">
        <ns0:v>Lumineon</ns0:v>
      </ns0:c>
      <ns0:c r="D500" s="9" t="str">
        <ns0:v>Yes</ns0:v>
      </ns0:c>
      <ns0:c r="E500" s="10" t="str">
        <ns0:v>GoTracker/SV</ns0:v>
      </ns0:c>
      <ns0:c r="F500" s="9" t="str">
        <ns0:v>Yes</ns0:v>
      </ns0:c>
      <ns0:c r="G500" s="9" t="str">
        <ns0:v>Yes</ns0:v>
      </ns0:c>
    </ns0:row>
    <ns0:row r="501" ht="54" customHeight="1">
      <ns0:c r="A501" s="8" t="n">
        <ns0:v>458</ns0:v>
      </ns0:c>
      <ns0:c r="B501" s="9"/>
      <ns0:c r="C501" s="2" t="str">
        <ns0:v>Mantyke</ns0:v>
      </ns0:c>
      <ns0:c r="D501" s="9" t="str">
        <ns0:v>Yes</ns0:v>
      </ns0:c>
      <ns0:c r="E501" s="10" t="str">
        <ns0:v>GoTracker/SS</ns0:v>
      </ns0:c>
      <ns0:c r="F501" s="9" t="str">
        <ns0:v>Yes</ns0:v>
      </ns0:c>
      <ns0:c r="G501" s="9" t="str">
        <ns0:v>Yes</ns0:v>
      </ns0:c>
    </ns0:row>
    <ns0:row r="502" ht="54" customHeight="1">
      <ns0:c r="A502" s="8" t="n">
        <ns0:v>459</ns0:v>
      </ns0:c>
      <ns0:c r="B502" s="9"/>
      <ns0:c r="C502" s="2" t="str">
        <ns0:v>Snover</ns0:v>
      </ns0:c>
      <ns0:c r="D502" s="9" t="str">
        <ns0:v>Yes</ns0:v>
      </ns0:c>
      <ns0:c r="E502" s="10" t="str">
        <ns0:v>GoTracker/SV</ns0:v>
      </ns0:c>
      <ns0:c r="F502" s="9" t="str">
        <ns0:v>Yes</ns0:v>
      </ns0:c>
      <ns0:c r="G502" s="9" t="str">
        <ns0:v>Yes</ns0:v>
      </ns0:c>
    </ns0:row>
    <ns0:row r="503" ht="54" customHeight="1">
      <ns0:c r="A503" s="8" t="n">
        <ns0:v>460</ns0:v>
      </ns0:c>
      <ns0:c r="B503" s="9"/>
      <ns0:c r="C503" s="2" t="str">
        <ns0:v>Abomasnow</ns0:v>
      </ns0:c>
      <ns0:c r="D503" s="9" t="str">
        <ns0:v>Yes</ns0:v>
      </ns0:c>
      <ns0:c r="E503" s="10" t="str">
        <ns0:v>GoTracker/SV</ns0:v>
      </ns0:c>
      <ns0:c r="F503" s="9" t="str">
        <ns0:v>Yes</ns0:v>
      </ns0:c>
      <ns0:c r="G503" s="9" t="str">
        <ns0:v>Yes</ns0:v>
      </ns0:c>
    </ns0:row>
    <ns0:row r="504" ht="54" customHeight="1">
      <ns0:c r="A504" s="8" t="n">
        <ns0:v>461</ns0:v>
      </ns0:c>
      <ns0:c r="B504" s="9"/>
      <ns0:c r="C504" s="2" t="str">
        <ns0:v>Weavile</ns0:v>
      </ns0:c>
      <ns0:c r="D504" s="9" t="str">
        <ns0:v>Yes</ns0:v>
      </ns0:c>
      <ns0:c r="E504" s="10" t="str">
        <ns0:v>GoTracker/SV</ns0:v>
      </ns0:c>
      <ns0:c r="F504" s="9" t="str">
        <ns0:v>Yes</ns0:v>
      </ns0:c>
      <ns0:c r="G504" s="9" t="str">
        <ns0:v>Yes</ns0:v>
      </ns0:c>
    </ns0:row>
    <ns0:row r="505" ht="54" customHeight="1">
      <ns0:c r="A505" s="8" t="n">
        <ns0:v>462</ns0:v>
      </ns0:c>
      <ns0:c r="B505" s="9"/>
      <ns0:c r="C505" s="2" t="str">
        <ns0:v>Magnezone</ns0:v>
      </ns0:c>
      <ns0:c r="D505" s="9" t="str">
        <ns0:v>Yes</ns0:v>
      </ns0:c>
      <ns0:c r="E505" s="10" t="str">
        <ns0:v>GoTracker/SV</ns0:v>
      </ns0:c>
      <ns0:c r="F505" s="9" t="str">
        <ns0:v>Yes</ns0:v>
      </ns0:c>
      <ns0:c r="G505" s="9" t="str">
        <ns0:v>Yes</ns0:v>
      </ns0:c>
    </ns0:row>
    <ns0:row r="506" ht="54" customHeight="1">
      <ns0:c r="A506" s="8" t="n">
        <ns0:v>463</ns0:v>
      </ns0:c>
      <ns0:c r="B506" s="9"/>
      <ns0:c r="C506" s="2" t="str">
        <ns0:v>Lickilicky</ns0:v>
      </ns0:c>
      <ns0:c r="D506" s="9" t="str">
        <ns0:v>Yes</ns0:v>
      </ns0:c>
      <ns0:c r="E506" s="10" t="str">
        <ns0:v>GoTracker/SS</ns0:v>
      </ns0:c>
      <ns0:c r="F506" s="9" t="str">
        <ns0:v>Yes</ns0:v>
      </ns0:c>
      <ns0:c r="G506" s="9" t="str">
        <ns0:v>Yes</ns0:v>
      </ns0:c>
    </ns0:row>
    <ns0:row r="507" ht="54" customHeight="1">
      <ns0:c r="A507" s="8" t="n">
        <ns0:v>464</ns0:v>
      </ns0:c>
      <ns0:c r="B507" s="9"/>
      <ns0:c r="C507" s="2" t="str">
        <ns0:v>Rhyperior</ns0:v>
      </ns0:c>
      <ns0:c r="D507" s="9" t="str">
        <ns0:v>Yes</ns0:v>
      </ns0:c>
      <ns0:c r="E507" s="10" t="str">
        <ns0:v>GoTracker/SV</ns0:v>
      </ns0:c>
      <ns0:c r="F507" s="9" t="str">
        <ns0:v>Yes</ns0:v>
      </ns0:c>
      <ns0:c r="G507" s="9" t="str">
        <ns0:v>Yes</ns0:v>
      </ns0:c>
    </ns0:row>
    <ns0:row r="508" ht="54" customHeight="1">
      <ns0:c r="A508" s="8" t="n">
        <ns0:v>465</ns0:v>
      </ns0:c>
      <ns0:c r="B508" s="9"/>
      <ns0:c r="C508" s="2" t="str">
        <ns0:v>Tangrowth</ns0:v>
      </ns0:c>
      <ns0:c r="D508" s="9" t="str">
        <ns0:v>Yes</ns0:v>
      </ns0:c>
      <ns0:c r="E508" s="10" t="str">
        <ns0:v>GoTracker/SS</ns0:v>
      </ns0:c>
      <ns0:c r="F508" s="9" t="str">
        <ns0:v>Yes</ns0:v>
      </ns0:c>
      <ns0:c r="G508" s="9" t="str">
        <ns0:v>Yes</ns0:v>
      </ns0:c>
    </ns0:row>
    <ns0:row r="509" ht="54" customHeight="1">
      <ns0:c r="A509" s="8" t="n">
        <ns0:v>466</ns0:v>
      </ns0:c>
      <ns0:c r="B509" s="9"/>
      <ns0:c r="C509" s="2" t="str">
        <ns0:v>Electivire</ns0:v>
      </ns0:c>
      <ns0:c r="D509" s="9" t="str">
        <ns0:v>Yes</ns0:v>
      </ns0:c>
      <ns0:c r="E509" s="10" t="str">
        <ns0:v>GoTracker/SV</ns0:v>
      </ns0:c>
      <ns0:c r="F509" s="9" t="str">
        <ns0:v>Yes</ns0:v>
      </ns0:c>
      <ns0:c r="G509" s="9" t="str">
        <ns0:v>Yes</ns0:v>
      </ns0:c>
    </ns0:row>
    <ns0:row r="510" ht="54" customHeight="1">
      <ns0:c r="A510" s="8" t="n">
        <ns0:v>467</ns0:v>
      </ns0:c>
      <ns0:c r="B510" s="9"/>
      <ns0:c r="C510" s="2" t="str">
        <ns0:v>Magmortar</ns0:v>
      </ns0:c>
      <ns0:c r="D510" s="9" t="str">
        <ns0:v>Yes</ns0:v>
      </ns0:c>
      <ns0:c r="E510" s="10" t="str">
        <ns0:v>GoTracker/SV</ns0:v>
      </ns0:c>
      <ns0:c r="F510" s="9" t="str">
        <ns0:v>Yes</ns0:v>
      </ns0:c>
      <ns0:c r="G510" s="9" t="str">
        <ns0:v>Yes</ns0:v>
      </ns0:c>
    </ns0:row>
    <ns0:row r="511" ht="54" customHeight="1">
      <ns0:c r="A511" s="8" t="n">
        <ns0:v>468</ns0:v>
      </ns0:c>
      <ns0:c r="B511" s="9"/>
      <ns0:c r="C511" s="2" t="str">
        <ns0:v>Togekiss</ns0:v>
      </ns0:c>
      <ns0:c r="D511" s="9" t="str">
        <ns0:v>Yes</ns0:v>
      </ns0:c>
      <ns0:c r="E511" s="10" t="str">
        <ns0:v>GoTracker/SS</ns0:v>
      </ns0:c>
      <ns0:c r="F511" s="9" t="str">
        <ns0:v>Yes</ns0:v>
      </ns0:c>
      <ns0:c r="G511" s="9" t="str">
        <ns0:v>Yes</ns0:v>
      </ns0:c>
    </ns0:row>
    <ns0:row r="512" ht="54" customHeight="1">
      <ns0:c r="A512" s="8" t="n">
        <ns0:v>469</ns0:v>
      </ns0:c>
      <ns0:c r="B512" s="9"/>
      <ns0:c r="C512" s="2" t="str">
        <ns0:v>Yanmega</ns0:v>
      </ns0:c>
      <ns0:c r="D512" s="9" t="str">
        <ns0:v>Yes</ns0:v>
      </ns0:c>
      <ns0:c r="E512" s="10" t="str">
        <ns0:v>GoTracker/SV</ns0:v>
      </ns0:c>
      <ns0:c r="F512" s="9" t="str">
        <ns0:v>Yes</ns0:v>
      </ns0:c>
      <ns0:c r="G512" s="9" t="str">
        <ns0:v>Yes</ns0:v>
      </ns0:c>
    </ns0:row>
    <ns0:row r="513" ht="54" customHeight="1">
      <ns0:c r="A513" s="8" t="n">
        <ns0:v>470</ns0:v>
      </ns0:c>
      <ns0:c r="B513" s="9"/>
      <ns0:c r="C513" s="2" t="str">
        <ns0:v>Leafeon</ns0:v>
      </ns0:c>
      <ns0:c r="D513" s="9" t="str">
        <ns0:v>Yes</ns0:v>
      </ns0:c>
      <ns0:c r="E513" s="10" t="str">
        <ns0:v>GoTracker/SV</ns0:v>
      </ns0:c>
      <ns0:c r="F513" s="9" t="str">
        <ns0:v>Yes</ns0:v>
      </ns0:c>
      <ns0:c r="G513" s="9" t="str">
        <ns0:v>Yes</ns0:v>
      </ns0:c>
    </ns0:row>
    <ns0:row r="514" ht="54" customHeight="1">
      <ns0:c r="A514" s="8" t="n">
        <ns0:v>471</ns0:v>
      </ns0:c>
      <ns0:c r="B514" s="9"/>
      <ns0:c r="C514" s="2" t="str">
        <ns0:v>Glaceon</ns0:v>
      </ns0:c>
      <ns0:c r="D514" s="9" t="str">
        <ns0:v>Yes</ns0:v>
      </ns0:c>
      <ns0:c r="E514" s="10" t="str">
        <ns0:v>GoTracker/SV</ns0:v>
      </ns0:c>
      <ns0:c r="F514" s="9" t="str">
        <ns0:v>Yes</ns0:v>
      </ns0:c>
      <ns0:c r="G514" s="9" t="str">
        <ns0:v>Yes</ns0:v>
      </ns0:c>
    </ns0:row>
    <ns0:row r="515" ht="54" customHeight="1">
      <ns0:c r="A515" s="8" t="n">
        <ns0:v>472</ns0:v>
      </ns0:c>
      <ns0:c r="B515" s="9"/>
      <ns0:c r="C515" s="2" t="str">
        <ns0:v>Gliscor</ns0:v>
      </ns0:c>
      <ns0:c r="D515" s="9" t="str">
        <ns0:v>Yes</ns0:v>
      </ns0:c>
      <ns0:c r="E515" s="10" t="str">
        <ns0:v>GoTracker/SV</ns0:v>
      </ns0:c>
      <ns0:c r="F515" s="9" t="str">
        <ns0:v>Yes</ns0:v>
      </ns0:c>
      <ns0:c r="G515" s="9" t="str">
        <ns0:v>Yes</ns0:v>
      </ns0:c>
    </ns0:row>
    <ns0:row r="516" ht="54" customHeight="1">
      <ns0:c r="A516" s="8" t="n">
        <ns0:v>473</ns0:v>
      </ns0:c>
      <ns0:c r="B516" s="9"/>
      <ns0:c r="C516" s="2" t="str">
        <ns0:v>Mamoswine</ns0:v>
      </ns0:c>
      <ns0:c r="D516" s="9" t="str">
        <ns0:v>Yes</ns0:v>
      </ns0:c>
      <ns0:c r="E516" s="10" t="str">
        <ns0:v>GoTracker/SV</ns0:v>
      </ns0:c>
      <ns0:c r="F516" s="9" t="str">
        <ns0:v>Yes</ns0:v>
      </ns0:c>
      <ns0:c r="G516" s="9" t="str">
        <ns0:v>Yes</ns0:v>
      </ns0:c>
    </ns0:row>
    <ns0:row r="517" ht="54" customHeight="1">
      <ns0:c r="A517" s="8" t="n">
        <ns0:v>474</ns0:v>
      </ns0:c>
      <ns0:c r="B517" s="9"/>
      <ns0:c r="C517" s="2" t="str">
        <ns0:v>Porygon-Z</ns0:v>
      </ns0:c>
      <ns0:c r="D517" s="9" t="str">
        <ns0:v>Yes</ns0:v>
      </ns0:c>
      <ns0:c r="E517" s="10" t="str">
        <ns0:v>GoTracker/SV</ns0:v>
      </ns0:c>
      <ns0:c r="F517" s="9" t="str">
        <ns0:v>Yes</ns0:v>
      </ns0:c>
      <ns0:c r="G517" s="9" t="str">
        <ns0:v>Yes</ns0:v>
      </ns0:c>
    </ns0:row>
    <ns0:row r="518" ht="54" customHeight="1">
      <ns0:c r="A518" s="8" t="n">
        <ns0:v>475</ns0:v>
      </ns0:c>
      <ns0:c r="B518" s="9"/>
      <ns0:c r="C518" s="2" t="str">
        <ns0:v>Gallade</ns0:v>
      </ns0:c>
      <ns0:c r="D518" s="9" t="str">
        <ns0:v>Yes</ns0:v>
      </ns0:c>
      <ns0:c r="E518" s="10" t="str">
        <ns0:v>GoTracker/SV</ns0:v>
      </ns0:c>
      <ns0:c r="F518" s="9" t="str">
        <ns0:v>Yes</ns0:v>
      </ns0:c>
      <ns0:c r="G518" s="9" t="str">
        <ns0:v>Yes</ns0:v>
      </ns0:c>
    </ns0:row>
    <ns0:row r="519" ht="54" customHeight="1">
      <ns0:c r="A519" s="8" t="n">
        <ns0:v>476</ns0:v>
      </ns0:c>
      <ns0:c r="B519" s="9"/>
      <ns0:c r="C519" s="2" t="str">
        <ns0:v>Probopass</ns0:v>
      </ns0:c>
      <ns0:c r="D519" s="9" t="str">
        <ns0:v>Yes</ns0:v>
      </ns0:c>
      <ns0:c r="E519" s="10" t="str">
        <ns0:v>GoTracker/SV</ns0:v>
      </ns0:c>
      <ns0:c r="F519" s="9" t="str">
        <ns0:v>Yes</ns0:v>
      </ns0:c>
      <ns0:c r="G519" s="9" t="str">
        <ns0:v>Yes</ns0:v>
      </ns0:c>
    </ns0:row>
    <ns0:row r="520" ht="54" customHeight="1">
      <ns0:c r="A520" s="8" t="n">
        <ns0:v>477</ns0:v>
      </ns0:c>
      <ns0:c r="B520" s="9"/>
      <ns0:c r="C520" s="2" t="str">
        <ns0:v>Dusknoir</ns0:v>
      </ns0:c>
      <ns0:c r="D520" s="9" t="str">
        <ns0:v>Yes</ns0:v>
      </ns0:c>
      <ns0:c r="E520" s="10" t="str">
        <ns0:v>GoTracker/SV</ns0:v>
      </ns0:c>
      <ns0:c r="F520" s="9" t="str">
        <ns0:v>Yes</ns0:v>
      </ns0:c>
      <ns0:c r="G520" s="9" t="str">
        <ns0:v>Yes</ns0:v>
      </ns0:c>
    </ns0:row>
    <ns0:row r="521" ht="54" customHeight="1">
      <ns0:c r="A521" s="8" t="n">
        <ns0:v>478</ns0:v>
      </ns0:c>
      <ns0:c r="B521" s="9"/>
      <ns0:c r="C521" s="2" t="str">
        <ns0:v>Froslass</ns0:v>
      </ns0:c>
      <ns0:c r="D521" s="9" t="str">
        <ns0:v>Yes</ns0:v>
      </ns0:c>
      <ns0:c r="E521" s="10" t="str">
        <ns0:v>GoTracker/SV</ns0:v>
      </ns0:c>
      <ns0:c r="F521" s="9" t="str">
        <ns0:v>Yes</ns0:v>
      </ns0:c>
      <ns0:c r="G521" s="9" t="str">
        <ns0:v>Yes</ns0:v>
      </ns0:c>
    </ns0:row>
    <ns0:row r="522" ht="54" customHeight="1">
      <ns0:c r="A522" s="8" t="n">
        <ns0:v>479</ns0:v>
      </ns0:c>
      <ns0:c r="B522" s="9"/>
      <ns0:c r="C522" s="2" t="str">
        <ns0:v>Rotom</ns0:v>
      </ns0:c>
      <ns0:c r="D522" s="9" t="str">
        <ns0:v>Yes</ns0:v>
      </ns0:c>
      <ns0:c r="E522" s="10" t="str">
        <ns0:v>GoTracker/SV</ns0:v>
      </ns0:c>
      <ns0:c r="F522" s="9" t="str">
        <ns0:v>Yes</ns0:v>
      </ns0:c>
      <ns0:c r="G522" s="9" t="str">
        <ns0:v>Yes</ns0:v>
      </ns0:c>
    </ns0:row>
    <ns0:row r="523" ht="54" customHeight="1">
      <ns0:c r="A523" s="8" t="n">
        <ns0:v>480</ns0:v>
      </ns0:c>
      <ns0:c r="B523" s="9"/>
      <ns0:c r="C523" s="2" t="str">
        <ns0:v>Uxie</ns0:v>
      </ns0:c>
      <ns0:c r="D523" s="9" t="str">
        <ns0:v>Yes</ns0:v>
      </ns0:c>
      <ns0:c r="E523" s="10" t="str">
        <ns0:v>GoTracker/SS</ns0:v>
      </ns0:c>
      <ns0:c r="F523" s="9" t="str">
        <ns0:v>Yes</ns0:v>
      </ns0:c>
      <ns0:c r="G523" s="9" t="str">
        <ns0:v>Yes</ns0:v>
      </ns0:c>
    </ns0:row>
    <ns0:row r="524" ht="54" customHeight="1">
      <ns0:c r="A524" s="8" t="n">
        <ns0:v>481</ns0:v>
      </ns0:c>
      <ns0:c r="B524" s="9"/>
      <ns0:c r="C524" s="2" t="str">
        <ns0:v>Mesprit</ns0:v>
      </ns0:c>
      <ns0:c r="D524" s="9" t="str">
        <ns0:v>Yes</ns0:v>
      </ns0:c>
      <ns0:c r="E524" s="10" t="str">
        <ns0:v>GoTracker/SS</ns0:v>
      </ns0:c>
      <ns0:c r="F524" s="9" t="str">
        <ns0:v>Yes</ns0:v>
      </ns0:c>
      <ns0:c r="G524" s="9" t="str">
        <ns0:v>Yes</ns0:v>
      </ns0:c>
    </ns0:row>
    <ns0:row r="525" ht="54" customHeight="1">
      <ns0:c r="A525" s="8" t="n">
        <ns0:v>482</ns0:v>
      </ns0:c>
      <ns0:c r="B525" s="9"/>
      <ns0:c r="C525" s="2" t="str">
        <ns0:v>Azelf</ns0:v>
      </ns0:c>
      <ns0:c r="D525" s="9" t="str">
        <ns0:v>Yes</ns0:v>
      </ns0:c>
      <ns0:c r="E525" s="10" t="str">
        <ns0:v>GoTracker/SS</ns0:v>
      </ns0:c>
      <ns0:c r="F525" s="9" t="str">
        <ns0:v>Yes</ns0:v>
      </ns0:c>
      <ns0:c r="G525" s="9" t="str">
        <ns0:v>Yes</ns0:v>
      </ns0:c>
    </ns0:row>
    <ns0:row r="526" ht="54" customHeight="1">
      <ns0:c r="A526" s="8" t="n">
        <ns0:v>483</ns0:v>
      </ns0:c>
      <ns0:c r="B526" s="9"/>
      <ns0:c r="C526" s="2" t="str">
        <ns0:v>Dialga</ns0:v>
      </ns0:c>
      <ns0:c r="D526" s="9" t="str">
        <ns0:v>Yes</ns0:v>
      </ns0:c>
      <ns0:c r="E526" s="10" t="str">
        <ns0:v>GoTracker/SS
GoTracker/SV</ns0:v>
      </ns0:c>
      <ns0:c r="F526" s="9" t="str">
        <ns0:v>Yes</ns0:v>
      </ns0:c>
      <ns0:c r="G526" s="9" t="str">
        <ns0:v>Yes</ns0:v>
      </ns0:c>
    </ns0:row>
    <ns0:row r="527" ht="54" customHeight="1">
      <ns0:c r="A527" s="8" t="n">
        <ns0:v>484</ns0:v>
      </ns0:c>
      <ns0:c r="B527" s="9"/>
      <ns0:c r="C527" s="2" t="str">
        <ns0:v>Palkia</ns0:v>
      </ns0:c>
      <ns0:c r="D527" s="9" t="str">
        <ns0:v>Yes</ns0:v>
      </ns0:c>
      <ns0:c r="E527" s="10" t="str">
        <ns0:v>GoTracker/SS
GoTracker/SV</ns0:v>
      </ns0:c>
      <ns0:c r="F527" s="9" t="str">
        <ns0:v>Yes</ns0:v>
      </ns0:c>
      <ns0:c r="G527" s="9" t="str">
        <ns0:v>Yes</ns0:v>
      </ns0:c>
    </ns0:row>
    <ns0:row r="528" ht="54" customHeight="1">
      <ns0:c r="A528" s="8" t="n">
        <ns0:v>485</ns0:v>
      </ns0:c>
      <ns0:c r="B528" s="9"/>
      <ns0:c r="C528" s="2" t="str">
        <ns0:v>Heatran</ns0:v>
      </ns0:c>
      <ns0:c r="D528" s="9" t="str">
        <ns0:v>Yes</ns0:v>
      </ns0:c>
      <ns0:c r="E528" s="10" t="str">
        <ns0:v>GoTracker/SS</ns0:v>
      </ns0:c>
      <ns0:c r="F528" s="9" t="str">
        <ns0:v>Yes</ns0:v>
      </ns0:c>
      <ns0:c r="G528" s="9" t="str">
        <ns0:v>Yes</ns0:v>
      </ns0:c>
    </ns0:row>
    <ns0:row r="529" ht="54" customHeight="1">
      <ns0:c r="A529" s="8" t="n">
        <ns0:v>486</ns0:v>
      </ns0:c>
      <ns0:c r="B529" s="9"/>
      <ns0:c r="C529" s="2" t="str">
        <ns0:v>Regigigas</ns0:v>
      </ns0:c>
      <ns0:c r="D529" s="9" t="str">
        <ns0:v>Yes</ns0:v>
      </ns0:c>
      <ns0:c r="E529" s="10" t="str">
        <ns0:v>GoTracker/SV</ns0:v>
      </ns0:c>
      <ns0:c r="F529" s="9" t="str">
        <ns0:v>Yes</ns0:v>
      </ns0:c>
      <ns0:c r="G529" s="9" t="str">
        <ns0:v>Yes</ns0:v>
      </ns0:c>
    </ns0:row>
    <ns0:row r="530" ht="54" customHeight="1">
      <ns0:c r="A530" s="8" t="n">
        <ns0:v>487</ns0:v>
      </ns0:c>
      <ns0:c r="B530" s="9"/>
      <ns0:c r="C530" s="2" t="str">
        <ns0:v>Giratina</ns0:v>
      </ns0:c>
      <ns0:c r="D530" s="9" t="str">
        <ns0:v>Yes</ns0:v>
      </ns0:c>
      <ns0:c r="E530" s="10" t="str">
        <ns0:v>GoTracker/SS</ns0:v>
      </ns0:c>
      <ns0:c r="F530" s="9" t="str">
        <ns0:v>Yes</ns0:v>
      </ns0:c>
      <ns0:c r="G530" s="9" t="str">
        <ns0:v>Yes</ns0:v>
      </ns0:c>
    </ns0:row>
    <ns0:row r="531" ht="54" customHeight="1">
      <ns0:c r="A531" s="8" t="n">
        <ns0:v>488</ns0:v>
      </ns0:c>
      <ns0:c r="B531" s="9"/>
      <ns0:c r="C531" s="2" t="str">
        <ns0:v>Cresselia</ns0:v>
      </ns0:c>
      <ns0:c r="D531" s="9" t="str">
        <ns0:v>Yes</ns0:v>
      </ns0:c>
      <ns0:c r="E531" s="10" t="str">
        <ns0:v>GoTracker/SS</ns0:v>
      </ns0:c>
      <ns0:c r="F531" s="9" t="str">
        <ns0:v>Yes</ns0:v>
      </ns0:c>
      <ns0:c r="G531" s="9" t="str">
        <ns0:v>Yes</ns0:v>
      </ns0:c>
    </ns0:row>
    <ns0:row r="532" ht="54" customHeight="1">
      <ns0:c r="A532" s="8" t="n">
        <ns0:v>489</ns0:v>
      </ns0:c>
      <ns0:c r="B532" s="9"/>
      <ns0:c r="C532" s="2" t="str">
        <ns0:v>Phione</ns0:v>
      </ns0:c>
      <ns0:c r="D532" s="9" t="str">
        <ns0:v>No</ns0:v>
      </ns0:c>
      <ns0:c r="E532" s="10" t="str">
        <ns0:v>—</ns0:v>
      </ns0:c>
      <ns0:c r="F532" s="9" t="str">
        <ns0:v>No</ns0:v>
      </ns0:c>
      <ns0:c r="G532" s="9" t="str">
        <ns0:v>N/A</ns0:v>
      </ns0:c>
    </ns0:row>
    <ns0:row r="533" ht="54" customHeight="1">
      <ns0:c r="A533" s="8" t="n">
        <ns0:v>490</ns0:v>
      </ns0:c>
      <ns0:c r="B533" s="9"/>
      <ns0:c r="C533" s="2" t="str">
        <ns0:v>Manaphy</ns0:v>
      </ns0:c>
      <ns0:c r="D533" s="9" t="str">
        <ns0:v>No</ns0:v>
      </ns0:c>
      <ns0:c r="E533" s="10" t="str">
        <ns0:v>—</ns0:v>
      </ns0:c>
      <ns0:c r="F533" s="9" t="str">
        <ns0:v>No</ns0:v>
      </ns0:c>
      <ns0:c r="G533" s="9" t="str">
        <ns0:v>N/A</ns0:v>
      </ns0:c>
    </ns0:row>
    <ns0:row r="534" ht="54" customHeight="1">
      <ns0:c r="A534" s="8" t="n">
        <ns0:v>491</ns0:v>
      </ns0:c>
      <ns0:c r="B534" s="9"/>
      <ns0:c r="C534" s="2" t="str">
        <ns0:v>Darkrai</ns0:v>
      </ns0:c>
      <ns0:c r="D534" s="9" t="str">
        <ns0:v>Yes</ns0:v>
      </ns0:c>
      <ns0:c r="E534" s="10" t="str">
        <ns0:v>GoTracker/SV</ns0:v>
      </ns0:c>
      <ns0:c r="F534" s="9" t="str">
        <ns0:v>Yes</ns0:v>
      </ns0:c>
      <ns0:c r="G534" s="9" t="str">
        <ns0:v>Yes</ns0:v>
      </ns0:c>
    </ns0:row>
    <ns0:row r="535" ht="54" customHeight="1">
      <ns0:c r="A535" s="8" t="n">
        <ns0:v>492</ns0:v>
      </ns0:c>
      <ns0:c r="B535" s="9"/>
      <ns0:c r="C535" s="2" t="str">
        <ns0:v>Shaymin</ns0:v>
      </ns0:c>
      <ns0:c r="D535" s="9" t="str">
        <ns0:v>No</ns0:v>
      </ns0:c>
      <ns0:c r="E535" s="10" t="str">
        <ns0:v>—</ns0:v>
      </ns0:c>
      <ns0:c r="F535" s="9" t="str">
        <ns0:v>Yes</ns0:v>
      </ns0:c>
      <ns0:c r="G535" s="9" t="str">
        <ns0:v>Yes</ns0:v>
      </ns0:c>
    </ns0:row>
    <ns0:row r="536" ht="54" customHeight="1">
      <ns0:c r="A536" s="8" t="n">
        <ns0:v>493</ns0:v>
      </ns0:c>
      <ns0:c r="B536" s="9"/>
      <ns0:c r="C536" s="2" t="str">
        <ns0:v>Arceus</ns0:v>
      </ns0:c>
      <ns0:c r="D536" s="9" t="str">
        <ns0:v>No</ns0:v>
      </ns0:c>
      <ns0:c r="E536" s="10" t="str">
        <ns0:v>—</ns0:v>
      </ns0:c>
      <ns0:c r="F536" s="9" t="str">
        <ns0:v>No</ns0:v>
      </ns0:c>
      <ns0:c r="G536" s="9" t="str">
        <ns0:v>N/A</ns0:v>
      </ns0:c>
    </ns0:row>
    <ns0:row r="537" ht="54" customHeight="1">
      <ns0:c r="A537" s="8" t="n">
        <ns0:v>494</ns0:v>
      </ns0:c>
      <ns0:c r="B537" s="9"/>
      <ns0:c r="C537" s="2" t="str">
        <ns0:v>Victini</ns0:v>
      </ns0:c>
      <ns0:c r="D537" s="9" t="str">
        <ns0:v>No</ns0:v>
      </ns0:c>
      <ns0:c r="E537" s="10" t="str">
        <ns0:v>—</ns0:v>
      </ns0:c>
      <ns0:c r="F537" s="9" t="str">
        <ns0:v>Yes</ns0:v>
      </ns0:c>
      <ns0:c r="G537" s="9" t="str">
        <ns0:v>Yes</ns0:v>
      </ns0:c>
    </ns0:row>
    <ns0:row r="538" ht="54" customHeight="1">
      <ns0:c r="A538" s="8" t="n">
        <ns0:v>495</ns0:v>
      </ns0:c>
      <ns0:c r="B538" s="9"/>
      <ns0:c r="C538" s="2" t="str">
        <ns0:v>Snivy</ns0:v>
      </ns0:c>
      <ns0:c r="D538" s="9" t="str">
        <ns0:v>Yes</ns0:v>
      </ns0:c>
      <ns0:c r="E538" s="10" t="str">
        <ns0:v>GoTracker/SV</ns0:v>
      </ns0:c>
      <ns0:c r="F538" s="9" t="str">
        <ns0:v>Yes</ns0:v>
      </ns0:c>
      <ns0:c r="G538" s="9" t="str">
        <ns0:v>Yes</ns0:v>
      </ns0:c>
    </ns0:row>
    <ns0:row r="539" ht="54" customHeight="1">
      <ns0:c r="A539" s="8" t="n">
        <ns0:v>496</ns0:v>
      </ns0:c>
      <ns0:c r="B539" s="9"/>
      <ns0:c r="C539" s="2" t="str">
        <ns0:v>Servine</ns0:v>
      </ns0:c>
      <ns0:c r="D539" s="9" t="str">
        <ns0:v>Yes</ns0:v>
      </ns0:c>
      <ns0:c r="E539" s="10" t="str">
        <ns0:v>GoTracker/SV</ns0:v>
      </ns0:c>
      <ns0:c r="F539" s="9" t="str">
        <ns0:v>Yes</ns0:v>
      </ns0:c>
      <ns0:c r="G539" s="9" t="str">
        <ns0:v>Yes</ns0:v>
      </ns0:c>
    </ns0:row>
    <ns0:row r="540" ht="54" customHeight="1">
      <ns0:c r="A540" s="8" t="n">
        <ns0:v>497</ns0:v>
      </ns0:c>
      <ns0:c r="B540" s="9"/>
      <ns0:c r="C540" s="2" t="str">
        <ns0:v>Serperior</ns0:v>
      </ns0:c>
      <ns0:c r="D540" s="9" t="str">
        <ns0:v>Yes</ns0:v>
      </ns0:c>
      <ns0:c r="E540" s="10" t="str">
        <ns0:v>GoTracker/SV</ns0:v>
      </ns0:c>
      <ns0:c r="F540" s="9" t="str">
        <ns0:v>Yes</ns0:v>
      </ns0:c>
      <ns0:c r="G540" s="9" t="str">
        <ns0:v>Yes</ns0:v>
      </ns0:c>
    </ns0:row>
    <ns0:row r="541" ht="54" customHeight="1">
      <ns0:c r="A541" s="8" t="n">
        <ns0:v>498</ns0:v>
      </ns0:c>
      <ns0:c r="B541" s="9"/>
      <ns0:c r="C541" s="2" t="str">
        <ns0:v>Tepig</ns0:v>
      </ns0:c>
      <ns0:c r="D541" s="9" t="str">
        <ns0:v>Yes</ns0:v>
      </ns0:c>
      <ns0:c r="E541" s="10" t="str">
        <ns0:v>GoTracker/SV</ns0:v>
      </ns0:c>
      <ns0:c r="F541" s="9" t="str">
        <ns0:v>Yes</ns0:v>
      </ns0:c>
      <ns0:c r="G541" s="9" t="str">
        <ns0:v>Yes</ns0:v>
      </ns0:c>
    </ns0:row>
    <ns0:row r="542" ht="54" customHeight="1">
      <ns0:c r="A542" s="8" t="n">
        <ns0:v>499</ns0:v>
      </ns0:c>
      <ns0:c r="B542" s="9"/>
      <ns0:c r="C542" s="2" t="str">
        <ns0:v>Pignite</ns0:v>
      </ns0:c>
      <ns0:c r="D542" s="9" t="str">
        <ns0:v>Yes</ns0:v>
      </ns0:c>
      <ns0:c r="E542" s="10" t="str">
        <ns0:v>GoTracker/SV</ns0:v>
      </ns0:c>
      <ns0:c r="F542" s="9" t="str">
        <ns0:v>Yes</ns0:v>
      </ns0:c>
      <ns0:c r="G542" s="9" t="str">
        <ns0:v>Yes</ns0:v>
      </ns0:c>
    </ns0:row>
    <ns0:row r="543" ht="54" customHeight="1">
      <ns0:c r="A543" s="8" t="n">
        <ns0:v>500</ns0:v>
      </ns0:c>
      <ns0:c r="B543" s="9"/>
      <ns0:c r="C543" s="2" t="str">
        <ns0:v>Emboar</ns0:v>
      </ns0:c>
      <ns0:c r="D543" s="9" t="str">
        <ns0:v>Yes</ns0:v>
      </ns0:c>
      <ns0:c r="E543" s="10" t="str">
        <ns0:v>GoTracker/SV</ns0:v>
      </ns0:c>
      <ns0:c r="F543" s="9" t="str">
        <ns0:v>Yes</ns0:v>
      </ns0:c>
      <ns0:c r="G543" s="9" t="str">
        <ns0:v>Yes</ns0:v>
      </ns0:c>
    </ns0:row>
    <ns0:row r="544" ht="54" customHeight="1">
      <ns0:c r="A544" s="8" t="n">
        <ns0:v>501</ns0:v>
      </ns0:c>
      <ns0:c r="B544" s="9"/>
      <ns0:c r="C544" s="2" t="str">
        <ns0:v>Oshawott</ns0:v>
      </ns0:c>
      <ns0:c r="D544" s="9" t="str">
        <ns0:v>Yes</ns0:v>
      </ns0:c>
      <ns0:c r="E544" s="10" t="str">
        <ns0:v>GoTracker/SV</ns0:v>
      </ns0:c>
      <ns0:c r="F544" s="9" t="str">
        <ns0:v>Yes</ns0:v>
      </ns0:c>
      <ns0:c r="G544" s="9" t="str">
        <ns0:v>Yes</ns0:v>
      </ns0:c>
    </ns0:row>
    <ns0:row r="545" ht="54" customHeight="1">
      <ns0:c r="A545" s="8" t="n">
        <ns0:v>502</ns0:v>
      </ns0:c>
      <ns0:c r="B545" s="9"/>
      <ns0:c r="C545" s="2" t="str">
        <ns0:v>Dewott</ns0:v>
      </ns0:c>
      <ns0:c r="D545" s="9" t="str">
        <ns0:v>Yes</ns0:v>
      </ns0:c>
      <ns0:c r="E545" s="10" t="str">
        <ns0:v>GoTracker/SV</ns0:v>
      </ns0:c>
      <ns0:c r="F545" s="9" t="str">
        <ns0:v>Yes</ns0:v>
      </ns0:c>
      <ns0:c r="G545" s="9" t="str">
        <ns0:v>Yes</ns0:v>
      </ns0:c>
    </ns0:row>
    <ns0:row r="546" ht="54" customHeight="1">
      <ns0:c r="A546" s="8" t="n">
        <ns0:v>503</ns0:v>
      </ns0:c>
      <ns0:c r="B546" s="9"/>
      <ns0:c r="C546" s="2" t="str">
        <ns0:v>Samurott</ns0:v>
      </ns0:c>
      <ns0:c r="D546" s="9" t="str">
        <ns0:v>Yes</ns0:v>
      </ns0:c>
      <ns0:c r="E546" s="10" t="str">
        <ns0:v>GoTracker/SV</ns0:v>
      </ns0:c>
      <ns0:c r="F546" s="9" t="str">
        <ns0:v>Yes</ns0:v>
      </ns0:c>
      <ns0:c r="G546" s="9" t="str">
        <ns0:v>Yes</ns0:v>
      </ns0:c>
    </ns0:row>
    <ns0:row r="547" ht="54" customHeight="1">
      <ns0:c r="A547" s="8" t="n">
        <ns0:v>503</ns0:v>
      </ns0:c>
      <ns0:c r="B547" s="9"/>
      <ns0:c r="C547" s="2" t="str">
        <ns0:v>Hisuian Samurott</ns0:v>
      </ns0:c>
      <ns0:c r="D547" s="9" t="str">
        <ns0:v>Yes</ns0:v>
      </ns0:c>
      <ns0:c r="E547" s="10" t="str">
        <ns0:v>GoTracker/SV</ns0:v>
      </ns0:c>
      <ns0:c r="F547" s="9" t="str">
        <ns0:v>Yes</ns0:v>
      </ns0:c>
      <ns0:c r="G547" s="9" t="str">
        <ns0:v>Yes</ns0:v>
      </ns0:c>
    </ns0:row>
    <ns0:row r="548" ht="54" customHeight="1">
      <ns0:c r="A548" s="8" t="n">
        <ns0:v>504</ns0:v>
      </ns0:c>
      <ns0:c r="B548" s="9"/>
      <ns0:c r="C548" s="2" t="str">
        <ns0:v>Patrat</ns0:v>
      </ns0:c>
      <ns0:c r="D548" s="9" t="str">
        <ns0:v>Yes</ns0:v>
      </ns0:c>
      <ns0:c r="E548" s="10" t="str">
        <ns0:v>GoTracker/LZA</ns0:v>
      </ns0:c>
      <ns0:c r="F548" s="9" t="str">
        <ns0:v>Yes</ns0:v>
      </ns0:c>
      <ns0:c r="G548" s="9" t="str">
        <ns0:v>Yes</ns0:v>
      </ns0:c>
    </ns0:row>
    <ns0:row r="549" ht="54" customHeight="1">
      <ns0:c r="A549" s="8" t="n">
        <ns0:v>505</ns0:v>
      </ns0:c>
      <ns0:c r="B549" s="9"/>
      <ns0:c r="C549" s="2" t="str">
        <ns0:v>Watchog</ns0:v>
      </ns0:c>
      <ns0:c r="D549" s="9" t="str">
        <ns0:v>Yes</ns0:v>
      </ns0:c>
      <ns0:c r="E549" s="10" t="str">
        <ns0:v>GoTracker/LZA</ns0:v>
      </ns0:c>
      <ns0:c r="F549" s="9" t="str">
        <ns0:v>Yes</ns0:v>
      </ns0:c>
      <ns0:c r="G549" s="9" t="str">
        <ns0:v>Yes</ns0:v>
      </ns0:c>
    </ns0:row>
    <ns0:row r="550" ht="54" customHeight="1">
      <ns0:c r="A550" s="8" t="n">
        <ns0:v>506</ns0:v>
      </ns0:c>
      <ns0:c r="B550" s="9"/>
      <ns0:c r="C550" s="2" t="str">
        <ns0:v>Lillipup</ns0:v>
      </ns0:c>
      <ns0:c r="D550" s="9" t="str">
        <ns0:v>Yes</ns0:v>
      </ns0:c>
      <ns0:c r="E550" s="10" t="str">
        <ns0:v>GoTracker/SS</ns0:v>
      </ns0:c>
      <ns0:c r="F550" s="9" t="str">
        <ns0:v>Yes</ns0:v>
      </ns0:c>
      <ns0:c r="G550" s="9" t="str">
        <ns0:v>Yes</ns0:v>
      </ns0:c>
    </ns0:row>
    <ns0:row r="551" ht="54" customHeight="1">
      <ns0:c r="A551" s="8" t="n">
        <ns0:v>507</ns0:v>
      </ns0:c>
      <ns0:c r="B551" s="9"/>
      <ns0:c r="C551" s="2" t="str">
        <ns0:v>Herdier</ns0:v>
      </ns0:c>
      <ns0:c r="D551" s="9" t="str">
        <ns0:v>Yes</ns0:v>
      </ns0:c>
      <ns0:c r="E551" s="10" t="str">
        <ns0:v>GoTracker/SS</ns0:v>
      </ns0:c>
      <ns0:c r="F551" s="9" t="str">
        <ns0:v>Yes</ns0:v>
      </ns0:c>
      <ns0:c r="G551" s="9" t="str">
        <ns0:v>Yes</ns0:v>
      </ns0:c>
    </ns0:row>
    <ns0:row r="552" ht="54" customHeight="1">
      <ns0:c r="A552" s="8" t="n">
        <ns0:v>508</ns0:v>
      </ns0:c>
      <ns0:c r="B552" s="9"/>
      <ns0:c r="C552" s="2" t="str">
        <ns0:v>Stoutland</ns0:v>
      </ns0:c>
      <ns0:c r="D552" s="9" t="str">
        <ns0:v>Yes</ns0:v>
      </ns0:c>
      <ns0:c r="E552" s="10" t="str">
        <ns0:v>GoTracker/SS</ns0:v>
      </ns0:c>
      <ns0:c r="F552" s="9" t="str">
        <ns0:v>Yes</ns0:v>
      </ns0:c>
      <ns0:c r="G552" s="9" t="str">
        <ns0:v>Yes</ns0:v>
      </ns0:c>
    </ns0:row>
    <ns0:row r="553" ht="54" customHeight="1">
      <ns0:c r="A553" s="8" t="n">
        <ns0:v>509</ns0:v>
      </ns0:c>
      <ns0:c r="B553" s="9"/>
      <ns0:c r="C553" s="2" t="str">
        <ns0:v>Purrloin</ns0:v>
      </ns0:c>
      <ns0:c r="D553" s="9" t="str">
        <ns0:v>Yes</ns0:v>
      </ns0:c>
      <ns0:c r="E553" s="10" t="str">
        <ns0:v>GoTracker/SS</ns0:v>
      </ns0:c>
      <ns0:c r="F553" s="9" t="str">
        <ns0:v>Yes</ns0:v>
      </ns0:c>
      <ns0:c r="G553" s="9" t="str">
        <ns0:v>Yes</ns0:v>
      </ns0:c>
    </ns0:row>
    <ns0:row r="554" ht="54" customHeight="1">
      <ns0:c r="A554" s="8" t="n">
        <ns0:v>510</ns0:v>
      </ns0:c>
      <ns0:c r="B554" s="9"/>
      <ns0:c r="C554" s="2" t="str">
        <ns0:v>Liepard</ns0:v>
      </ns0:c>
      <ns0:c r="D554" s="9" t="str">
        <ns0:v>Yes</ns0:v>
      </ns0:c>
      <ns0:c r="E554" s="10" t="str">
        <ns0:v>GoTracker/SS</ns0:v>
      </ns0:c>
      <ns0:c r="F554" s="9" t="str">
        <ns0:v>Yes</ns0:v>
      </ns0:c>
      <ns0:c r="G554" s="9" t="str">
        <ns0:v>Yes</ns0:v>
      </ns0:c>
    </ns0:row>
    <ns0:row r="555" ht="54" customHeight="1">
      <ns0:c r="A555" s="8" t="n">
        <ns0:v>511</ns0:v>
      </ns0:c>
      <ns0:c r="B555" s="9"/>
      <ns0:c r="C555" s="2" t="str">
        <ns0:v>Pansage</ns0:v>
      </ns0:c>
      <ns0:c r="D555" s="9" t="str">
        <ns0:v>Yes</ns0:v>
      </ns0:c>
      <ns0:c r="E555" s="10" t="str">
        <ns0:v>GoTracker/LZA</ns0:v>
      </ns0:c>
      <ns0:c r="F555" s="9" t="str">
        <ns0:v>Yes</ns0:v>
      </ns0:c>
      <ns0:c r="G555" s="9" t="str">
        <ns0:v>Yes</ns0:v>
      </ns0:c>
    </ns0:row>
    <ns0:row r="556" ht="54" customHeight="1">
      <ns0:c r="A556" s="8" t="n">
        <ns0:v>512</ns0:v>
      </ns0:c>
      <ns0:c r="B556" s="9"/>
      <ns0:c r="C556" s="2" t="str">
        <ns0:v>Simisage</ns0:v>
      </ns0:c>
      <ns0:c r="D556" s="9" t="str">
        <ns0:v>Yes</ns0:v>
      </ns0:c>
      <ns0:c r="E556" s="10" t="str">
        <ns0:v>GoTracker/LZA</ns0:v>
      </ns0:c>
      <ns0:c r="F556" s="9" t="str">
        <ns0:v>Yes</ns0:v>
      </ns0:c>
      <ns0:c r="G556" s="9" t="str">
        <ns0:v>Yes</ns0:v>
      </ns0:c>
    </ns0:row>
    <ns0:row r="557" ht="54" customHeight="1">
      <ns0:c r="A557" s="8" t="n">
        <ns0:v>513</ns0:v>
      </ns0:c>
      <ns0:c r="B557" s="9"/>
      <ns0:c r="C557" s="2" t="str">
        <ns0:v>Pansear</ns0:v>
      </ns0:c>
      <ns0:c r="D557" s="9" t="str">
        <ns0:v>Yes</ns0:v>
      </ns0:c>
      <ns0:c r="E557" s="10" t="str">
        <ns0:v>GoTracker/LZA</ns0:v>
      </ns0:c>
      <ns0:c r="F557" s="9" t="str">
        <ns0:v>Yes</ns0:v>
      </ns0:c>
      <ns0:c r="G557" s="9" t="str">
        <ns0:v>Yes</ns0:v>
      </ns0:c>
    </ns0:row>
    <ns0:row r="558" ht="54" customHeight="1">
      <ns0:c r="A558" s="8" t="n">
        <ns0:v>514</ns0:v>
      </ns0:c>
      <ns0:c r="B558" s="9"/>
      <ns0:c r="C558" s="2" t="str">
        <ns0:v>Simisear</ns0:v>
      </ns0:c>
      <ns0:c r="D558" s="9" t="str">
        <ns0:v>Yes</ns0:v>
      </ns0:c>
      <ns0:c r="E558" s="10" t="str">
        <ns0:v>GoTracker/LZA</ns0:v>
      </ns0:c>
      <ns0:c r="F558" s="9" t="str">
        <ns0:v>Yes</ns0:v>
      </ns0:c>
      <ns0:c r="G558" s="9" t="str">
        <ns0:v>Yes</ns0:v>
      </ns0:c>
    </ns0:row>
    <ns0:row r="559" ht="54" customHeight="1">
      <ns0:c r="A559" s="8" t="n">
        <ns0:v>515</ns0:v>
      </ns0:c>
      <ns0:c r="B559" s="9"/>
      <ns0:c r="C559" s="2" t="str">
        <ns0:v>Panpour</ns0:v>
      </ns0:c>
      <ns0:c r="D559" s="9" t="str">
        <ns0:v>Yes</ns0:v>
      </ns0:c>
      <ns0:c r="E559" s="10" t="str">
        <ns0:v>GoTracker/LZA</ns0:v>
      </ns0:c>
      <ns0:c r="F559" s="9" t="str">
        <ns0:v>Yes</ns0:v>
      </ns0:c>
      <ns0:c r="G559" s="9" t="str">
        <ns0:v>Yes</ns0:v>
      </ns0:c>
    </ns0:row>
    <ns0:row r="560" ht="54" customHeight="1">
      <ns0:c r="A560" s="8" t="n">
        <ns0:v>516</ns0:v>
      </ns0:c>
      <ns0:c r="B560" s="9"/>
      <ns0:c r="C560" s="2" t="str">
        <ns0:v>Simipour</ns0:v>
      </ns0:c>
      <ns0:c r="D560" s="9" t="str">
        <ns0:v>Yes</ns0:v>
      </ns0:c>
      <ns0:c r="E560" s="10" t="str">
        <ns0:v>GoTracker/LZA</ns0:v>
      </ns0:c>
      <ns0:c r="F560" s="9" t="str">
        <ns0:v>Yes</ns0:v>
      </ns0:c>
      <ns0:c r="G560" s="9" t="str">
        <ns0:v>Yes</ns0:v>
      </ns0:c>
    </ns0:row>
    <ns0:row r="561" ht="54" customHeight="1">
      <ns0:c r="A561" s="8" t="n">
        <ns0:v>517</ns0:v>
      </ns0:c>
      <ns0:c r="B561" s="9"/>
      <ns0:c r="C561" s="2" t="str">
        <ns0:v>Munna</ns0:v>
      </ns0:c>
      <ns0:c r="D561" s="9" t="str">
        <ns0:v>Yes</ns0:v>
      </ns0:c>
      <ns0:c r="E561" s="10" t="str">
        <ns0:v>GoTracker/SS</ns0:v>
      </ns0:c>
      <ns0:c r="F561" s="9" t="str">
        <ns0:v>Yes</ns0:v>
      </ns0:c>
      <ns0:c r="G561" s="9" t="str">
        <ns0:v>Yes</ns0:v>
      </ns0:c>
    </ns0:row>
    <ns0:row r="562" ht="54" customHeight="1">
      <ns0:c r="A562" s="8" t="n">
        <ns0:v>518</ns0:v>
      </ns0:c>
      <ns0:c r="B562" s="9"/>
      <ns0:c r="C562" s="2" t="str">
        <ns0:v>Musharna</ns0:v>
      </ns0:c>
      <ns0:c r="D562" s="9" t="str">
        <ns0:v>Yes</ns0:v>
      </ns0:c>
      <ns0:c r="E562" s="10" t="str">
        <ns0:v>GoTracker/SS</ns0:v>
      </ns0:c>
      <ns0:c r="F562" s="9" t="str">
        <ns0:v>Yes</ns0:v>
      </ns0:c>
      <ns0:c r="G562" s="9" t="str">
        <ns0:v>Yes</ns0:v>
      </ns0:c>
    </ns0:row>
    <ns0:row r="563" ht="54" customHeight="1">
      <ns0:c r="A563" s="8" t="n">
        <ns0:v>519</ns0:v>
      </ns0:c>
      <ns0:c r="B563" s="9"/>
      <ns0:c r="C563" s="2" t="str">
        <ns0:v>Pidove</ns0:v>
      </ns0:c>
      <ns0:c r="D563" s="9" t="str">
        <ns0:v>Yes</ns0:v>
      </ns0:c>
      <ns0:c r="E563" s="10" t="str">
        <ns0:v>GoTracker/SS</ns0:v>
      </ns0:c>
      <ns0:c r="F563" s="9" t="str">
        <ns0:v>Yes</ns0:v>
      </ns0:c>
      <ns0:c r="G563" s="9" t="str">
        <ns0:v>Yes</ns0:v>
      </ns0:c>
    </ns0:row>
    <ns0:row r="564" ht="54" customHeight="1">
      <ns0:c r="A564" s="8" t="n">
        <ns0:v>520</ns0:v>
      </ns0:c>
      <ns0:c r="B564" s="9"/>
      <ns0:c r="C564" s="2" t="str">
        <ns0:v>Tranquill</ns0:v>
      </ns0:c>
      <ns0:c r="D564" s="9" t="str">
        <ns0:v>Yes</ns0:v>
      </ns0:c>
      <ns0:c r="E564" s="10" t="str">
        <ns0:v>GoTracker/SS</ns0:v>
      </ns0:c>
      <ns0:c r="F564" s="9" t="str">
        <ns0:v>Yes</ns0:v>
      </ns0:c>
      <ns0:c r="G564" s="9" t="str">
        <ns0:v>Yes</ns0:v>
      </ns0:c>
    </ns0:row>
    <ns0:row r="565" ht="54" customHeight="1">
      <ns0:c r="A565" s="8" t="n">
        <ns0:v>521</ns0:v>
      </ns0:c>
      <ns0:c r="B565" s="9"/>
      <ns0:c r="C565" s="2" t="str">
        <ns0:v>Unfezant</ns0:v>
      </ns0:c>
      <ns0:c r="D565" s="9" t="str">
        <ns0:v>Yes</ns0:v>
      </ns0:c>
      <ns0:c r="E565" s="10" t="str">
        <ns0:v>GoTracker/SS</ns0:v>
      </ns0:c>
      <ns0:c r="F565" s="9" t="str">
        <ns0:v>Yes</ns0:v>
      </ns0:c>
      <ns0:c r="G565" s="9" t="str">
        <ns0:v>Yes</ns0:v>
      </ns0:c>
    </ns0:row>
    <ns0:row r="566" ht="54" customHeight="1">
      <ns0:c r="A566" s="8" t="n">
        <ns0:v>522</ns0:v>
      </ns0:c>
      <ns0:c r="B566" s="9"/>
      <ns0:c r="C566" s="2" t="str">
        <ns0:v>Blitzle</ns0:v>
      </ns0:c>
      <ns0:c r="D566" s="9" t="str">
        <ns0:v>Yes</ns0:v>
      </ns0:c>
      <ns0:c r="E566" s="10" t="str">
        <ns0:v>GoTracker/SV</ns0:v>
      </ns0:c>
      <ns0:c r="F566" s="9" t="str">
        <ns0:v>Yes</ns0:v>
      </ns0:c>
      <ns0:c r="G566" s="9" t="str">
        <ns0:v>Yes</ns0:v>
      </ns0:c>
    </ns0:row>
    <ns0:row r="567" ht="54" customHeight="1">
      <ns0:c r="A567" s="8" t="n">
        <ns0:v>523</ns0:v>
      </ns0:c>
      <ns0:c r="B567" s="9"/>
      <ns0:c r="C567" s="2" t="str">
        <ns0:v>Zebstrika</ns0:v>
      </ns0:c>
      <ns0:c r="D567" s="9" t="str">
        <ns0:v>Yes</ns0:v>
      </ns0:c>
      <ns0:c r="E567" s="10" t="str">
        <ns0:v>GoTracker/SV</ns0:v>
      </ns0:c>
      <ns0:c r="F567" s="9" t="str">
        <ns0:v>Yes</ns0:v>
      </ns0:c>
      <ns0:c r="G567" s="9" t="str">
        <ns0:v>Yes</ns0:v>
      </ns0:c>
    </ns0:row>
    <ns0:row r="568" ht="54" customHeight="1">
      <ns0:c r="A568" s="8" t="n">
        <ns0:v>524</ns0:v>
      </ns0:c>
      <ns0:c r="B568" s="9"/>
      <ns0:c r="C568" s="2" t="str">
        <ns0:v>Roggenrola</ns0:v>
      </ns0:c>
      <ns0:c r="D568" s="9" t="str">
        <ns0:v>Yes</ns0:v>
      </ns0:c>
      <ns0:c r="E568" s="10" t="str">
        <ns0:v>GoTracker/SS</ns0:v>
      </ns0:c>
      <ns0:c r="F568" s="9" t="str">
        <ns0:v>Yes</ns0:v>
      </ns0:c>
      <ns0:c r="G568" s="9" t="str">
        <ns0:v>Yes</ns0:v>
      </ns0:c>
    </ns0:row>
    <ns0:row r="569" ht="54" customHeight="1">
      <ns0:c r="A569" s="8" t="n">
        <ns0:v>525</ns0:v>
      </ns0:c>
      <ns0:c r="B569" s="9"/>
      <ns0:c r="C569" s="2" t="str">
        <ns0:v>Boldore</ns0:v>
      </ns0:c>
      <ns0:c r="D569" s="9" t="str">
        <ns0:v>Yes</ns0:v>
      </ns0:c>
      <ns0:c r="E569" s="10" t="str">
        <ns0:v>GoTracker/SS</ns0:v>
      </ns0:c>
      <ns0:c r="F569" s="9" t="str">
        <ns0:v>Yes</ns0:v>
      </ns0:c>
      <ns0:c r="G569" s="9" t="str">
        <ns0:v>Yes</ns0:v>
      </ns0:c>
    </ns0:row>
    <ns0:row r="570" ht="54" customHeight="1">
      <ns0:c r="A570" s="8" t="n">
        <ns0:v>526</ns0:v>
      </ns0:c>
      <ns0:c r="B570" s="9"/>
      <ns0:c r="C570" s="2" t="str">
        <ns0:v>Gigalith</ns0:v>
      </ns0:c>
      <ns0:c r="D570" s="9" t="str">
        <ns0:v>Yes</ns0:v>
      </ns0:c>
      <ns0:c r="E570" s="10" t="str">
        <ns0:v>GoTracker/SS</ns0:v>
      </ns0:c>
      <ns0:c r="F570" s="9" t="str">
        <ns0:v>Yes</ns0:v>
      </ns0:c>
      <ns0:c r="G570" s="9" t="str">
        <ns0:v>Yes</ns0:v>
      </ns0:c>
    </ns0:row>
    <ns0:row r="571" ht="54" customHeight="1">
      <ns0:c r="A571" s="8" t="n">
        <ns0:v>527</ns0:v>
      </ns0:c>
      <ns0:c r="B571" s="9"/>
      <ns0:c r="C571" s="2" t="str">
        <ns0:v>Woobat</ns0:v>
      </ns0:c>
      <ns0:c r="D571" s="9" t="str">
        <ns0:v>Yes</ns0:v>
      </ns0:c>
      <ns0:c r="E571" s="10" t="str">
        <ns0:v>GoTracker/SS</ns0:v>
      </ns0:c>
      <ns0:c r="F571" s="9" t="str">
        <ns0:v>Yes</ns0:v>
      </ns0:c>
      <ns0:c r="G571" s="9" t="str">
        <ns0:v>Yes</ns0:v>
      </ns0:c>
    </ns0:row>
    <ns0:row r="572" ht="54" customHeight="1">
      <ns0:c r="A572" s="8" t="n">
        <ns0:v>528</ns0:v>
      </ns0:c>
      <ns0:c r="B572" s="9"/>
      <ns0:c r="C572" s="2" t="str">
        <ns0:v>Swoobat</ns0:v>
      </ns0:c>
      <ns0:c r="D572" s="9" t="str">
        <ns0:v>Yes</ns0:v>
      </ns0:c>
      <ns0:c r="E572" s="10" t="str">
        <ns0:v>GoTracker/SS</ns0:v>
      </ns0:c>
      <ns0:c r="F572" s="9" t="str">
        <ns0:v>Yes</ns0:v>
      </ns0:c>
      <ns0:c r="G572" s="9" t="str">
        <ns0:v>Yes</ns0:v>
      </ns0:c>
    </ns0:row>
    <ns0:row r="573" ht="54" customHeight="1">
      <ns0:c r="A573" s="8" t="n">
        <ns0:v>529</ns0:v>
      </ns0:c>
      <ns0:c r="B573" s="9"/>
      <ns0:c r="C573" s="2" t="str">
        <ns0:v>Drilbur</ns0:v>
      </ns0:c>
      <ns0:c r="D573" s="9" t="str">
        <ns0:v>Yes</ns0:v>
      </ns0:c>
      <ns0:c r="E573" s="10" t="str">
        <ns0:v>GoTracker/SV</ns0:v>
      </ns0:c>
      <ns0:c r="F573" s="9" t="str">
        <ns0:v>Yes</ns0:v>
      </ns0:c>
      <ns0:c r="G573" s="9" t="str">
        <ns0:v>Yes</ns0:v>
      </ns0:c>
    </ns0:row>
    <ns0:row r="574" ht="54" customHeight="1">
      <ns0:c r="A574" s="8" t="n">
        <ns0:v>530</ns0:v>
      </ns0:c>
      <ns0:c r="B574" s="9"/>
      <ns0:c r="C574" s="2" t="str">
        <ns0:v>Excadrill</ns0:v>
      </ns0:c>
      <ns0:c r="D574" s="9" t="str">
        <ns0:v>Yes</ns0:v>
      </ns0:c>
      <ns0:c r="E574" s="10" t="str">
        <ns0:v>GoTracker/SV</ns0:v>
      </ns0:c>
      <ns0:c r="F574" s="9" t="str">
        <ns0:v>Yes</ns0:v>
      </ns0:c>
      <ns0:c r="G574" s="9" t="str">
        <ns0:v>Yes</ns0:v>
      </ns0:c>
    </ns0:row>
    <ns0:row r="575" ht="54" customHeight="1">
      <ns0:c r="A575" s="8" t="n">
        <ns0:v>531</ns0:v>
      </ns0:c>
      <ns0:c r="B575" s="9"/>
      <ns0:c r="C575" s="2" t="str">
        <ns0:v>Audino</ns0:v>
      </ns0:c>
      <ns0:c r="D575" s="9" t="str">
        <ns0:v>Yes</ns0:v>
      </ns0:c>
      <ns0:c r="E575" s="10" t="str">
        <ns0:v>GoTracker/SS</ns0:v>
      </ns0:c>
      <ns0:c r="F575" s="9" t="str">
        <ns0:v>Yes</ns0:v>
      </ns0:c>
      <ns0:c r="G575" s="9" t="str">
        <ns0:v>Yes</ns0:v>
      </ns0:c>
    </ns0:row>
    <ns0:row r="576" ht="54" customHeight="1">
      <ns0:c r="A576" s="8" t="n">
        <ns0:v>532</ns0:v>
      </ns0:c>
      <ns0:c r="B576" s="9"/>
      <ns0:c r="C576" s="2" t="str">
        <ns0:v>Timburr</ns0:v>
      </ns0:c>
      <ns0:c r="D576" s="9" t="str">
        <ns0:v>Yes</ns0:v>
      </ns0:c>
      <ns0:c r="E576" s="10" t="str">
        <ns0:v>GoTracker/SV</ns0:v>
      </ns0:c>
      <ns0:c r="F576" s="9" t="str">
        <ns0:v>Yes</ns0:v>
      </ns0:c>
      <ns0:c r="G576" s="9" t="str">
        <ns0:v>Yes</ns0:v>
      </ns0:c>
    </ns0:row>
    <ns0:row r="577" ht="54" customHeight="1">
      <ns0:c r="A577" s="8" t="n">
        <ns0:v>533</ns0:v>
      </ns0:c>
      <ns0:c r="B577" s="9"/>
      <ns0:c r="C577" s="2" t="str">
        <ns0:v>Gurdurr</ns0:v>
      </ns0:c>
      <ns0:c r="D577" s="9" t="str">
        <ns0:v>Yes</ns0:v>
      </ns0:c>
      <ns0:c r="E577" s="10" t="str">
        <ns0:v>GoTracker/SV</ns0:v>
      </ns0:c>
      <ns0:c r="F577" s="9" t="str">
        <ns0:v>Yes</ns0:v>
      </ns0:c>
      <ns0:c r="G577" s="9" t="str">
        <ns0:v>Yes</ns0:v>
      </ns0:c>
    </ns0:row>
    <ns0:row r="578" ht="54" customHeight="1">
      <ns0:c r="A578" s="8" t="n">
        <ns0:v>534</ns0:v>
      </ns0:c>
      <ns0:c r="B578" s="9"/>
      <ns0:c r="C578" s="2" t="str">
        <ns0:v>Conkeldurr</ns0:v>
      </ns0:c>
      <ns0:c r="D578" s="9" t="str">
        <ns0:v>Yes</ns0:v>
      </ns0:c>
      <ns0:c r="E578" s="10" t="str">
        <ns0:v>GoTracker/SV</ns0:v>
      </ns0:c>
      <ns0:c r="F578" s="9" t="str">
        <ns0:v>Yes</ns0:v>
      </ns0:c>
      <ns0:c r="G578" s="9" t="str">
        <ns0:v>Yes</ns0:v>
      </ns0:c>
    </ns0:row>
    <ns0:row r="579" ht="54" customHeight="1">
      <ns0:c r="A579" s="8" t="n">
        <ns0:v>535</ns0:v>
      </ns0:c>
      <ns0:c r="B579" s="9"/>
      <ns0:c r="C579" s="2" t="str">
        <ns0:v>Tympole</ns0:v>
      </ns0:c>
      <ns0:c r="D579" s="9" t="str">
        <ns0:v>Yes</ns0:v>
      </ns0:c>
      <ns0:c r="E579" s="10" t="str">
        <ns0:v>GoTracker/SS</ns0:v>
      </ns0:c>
      <ns0:c r="F579" s="9" t="str">
        <ns0:v>Yes</ns0:v>
      </ns0:c>
      <ns0:c r="G579" s="9" t="str">
        <ns0:v>Yes</ns0:v>
      </ns0:c>
    </ns0:row>
    <ns0:row r="580" ht="54" customHeight="1">
      <ns0:c r="A580" s="8" t="n">
        <ns0:v>536</ns0:v>
      </ns0:c>
      <ns0:c r="B580" s="9"/>
      <ns0:c r="C580" s="2" t="str">
        <ns0:v>Palpitoad</ns0:v>
      </ns0:c>
      <ns0:c r="D580" s="9" t="str">
        <ns0:v>Yes</ns0:v>
      </ns0:c>
      <ns0:c r="E580" s="10" t="str">
        <ns0:v>GoTracker/SS</ns0:v>
      </ns0:c>
      <ns0:c r="F580" s="9" t="str">
        <ns0:v>Yes</ns0:v>
      </ns0:c>
      <ns0:c r="G580" s="9" t="str">
        <ns0:v>Yes</ns0:v>
      </ns0:c>
    </ns0:row>
    <ns0:row r="581" ht="54" customHeight="1">
      <ns0:c r="A581" s="8" t="n">
        <ns0:v>537</ns0:v>
      </ns0:c>
      <ns0:c r="B581" s="9"/>
      <ns0:c r="C581" s="2" t="str">
        <ns0:v>Seismitoad</ns0:v>
      </ns0:c>
      <ns0:c r="D581" s="9" t="str">
        <ns0:v>Yes</ns0:v>
      </ns0:c>
      <ns0:c r="E581" s="10" t="str">
        <ns0:v>GoTracker/SS</ns0:v>
      </ns0:c>
      <ns0:c r="F581" s="9" t="str">
        <ns0:v>Yes</ns0:v>
      </ns0:c>
      <ns0:c r="G581" s="9" t="str">
        <ns0:v>Yes</ns0:v>
      </ns0:c>
    </ns0:row>
    <ns0:row r="582" ht="54" customHeight="1">
      <ns0:c r="A582" s="8" t="n">
        <ns0:v>538</ns0:v>
      </ns0:c>
      <ns0:c r="B582" s="9"/>
      <ns0:c r="C582" s="2" t="str">
        <ns0:v>Throh</ns0:v>
      </ns0:c>
      <ns0:c r="D582" s="9" t="str">
        <ns0:v>Yes</ns0:v>
      </ns0:c>
      <ns0:c r="E582" s="10" t="str">
        <ns0:v>GoTracker/SS</ns0:v>
      </ns0:c>
      <ns0:c r="F582" s="9" t="str">
        <ns0:v>Yes</ns0:v>
      </ns0:c>
      <ns0:c r="G582" s="9" t="str">
        <ns0:v>Yes</ns0:v>
      </ns0:c>
    </ns0:row>
    <ns0:row r="583" ht="54" customHeight="1">
      <ns0:c r="A583" s="8" t="n">
        <ns0:v>539</ns0:v>
      </ns0:c>
      <ns0:c r="B583" s="9"/>
      <ns0:c r="C583" s="2" t="str">
        <ns0:v>Sawk</ns0:v>
      </ns0:c>
      <ns0:c r="D583" s="9" t="str">
        <ns0:v>Yes</ns0:v>
      </ns0:c>
      <ns0:c r="E583" s="10" t="str">
        <ns0:v>GoTracker/SS</ns0:v>
      </ns0:c>
      <ns0:c r="F583" s="9" t="str">
        <ns0:v>Yes</ns0:v>
      </ns0:c>
      <ns0:c r="G583" s="9" t="str">
        <ns0:v>Yes</ns0:v>
      </ns0:c>
    </ns0:row>
    <ns0:row r="584" ht="54" customHeight="1">
      <ns0:c r="A584" s="8" t="n">
        <ns0:v>540</ns0:v>
      </ns0:c>
      <ns0:c r="B584" s="9"/>
      <ns0:c r="C584" s="2" t="str">
        <ns0:v>Sewaddle</ns0:v>
      </ns0:c>
      <ns0:c r="D584" s="9" t="str">
        <ns0:v>Yes</ns0:v>
      </ns0:c>
      <ns0:c r="E584" s="10" t="str">
        <ns0:v>GoTracker/SV</ns0:v>
      </ns0:c>
      <ns0:c r="F584" s="9" t="str">
        <ns0:v>Yes</ns0:v>
      </ns0:c>
      <ns0:c r="G584" s="9" t="str">
        <ns0:v>Yes</ns0:v>
      </ns0:c>
    </ns0:row>
    <ns0:row r="585" ht="54" customHeight="1">
      <ns0:c r="A585" s="8" t="n">
        <ns0:v>541</ns0:v>
      </ns0:c>
      <ns0:c r="B585" s="9"/>
      <ns0:c r="C585" s="2" t="str">
        <ns0:v>Swadloon</ns0:v>
      </ns0:c>
      <ns0:c r="D585" s="9" t="str">
        <ns0:v>Yes</ns0:v>
      </ns0:c>
      <ns0:c r="E585" s="10" t="str">
        <ns0:v>GoTracker/SV</ns0:v>
      </ns0:c>
      <ns0:c r="F585" s="9" t="str">
        <ns0:v>Yes</ns0:v>
      </ns0:c>
      <ns0:c r="G585" s="9" t="str">
        <ns0:v>Yes</ns0:v>
      </ns0:c>
    </ns0:row>
    <ns0:row r="586" ht="54" customHeight="1">
      <ns0:c r="A586" s="8" t="n">
        <ns0:v>542</ns0:v>
      </ns0:c>
      <ns0:c r="B586" s="9"/>
      <ns0:c r="C586" s="2" t="str">
        <ns0:v>Leavanny</ns0:v>
      </ns0:c>
      <ns0:c r="D586" s="9" t="str">
        <ns0:v>Yes</ns0:v>
      </ns0:c>
      <ns0:c r="E586" s="10" t="str">
        <ns0:v>GoTracker/SV</ns0:v>
      </ns0:c>
      <ns0:c r="F586" s="9" t="str">
        <ns0:v>Yes</ns0:v>
      </ns0:c>
      <ns0:c r="G586" s="9" t="str">
        <ns0:v>Yes</ns0:v>
      </ns0:c>
    </ns0:row>
    <ns0:row r="587" ht="54" customHeight="1">
      <ns0:c r="A587" s="8" t="n">
        <ns0:v>543</ns0:v>
      </ns0:c>
      <ns0:c r="B587" s="9"/>
      <ns0:c r="C587" s="2" t="str">
        <ns0:v>Venipede</ns0:v>
      </ns0:c>
      <ns0:c r="D587" s="9" t="str">
        <ns0:v>Yes</ns0:v>
      </ns0:c>
      <ns0:c r="E587" s="10" t="str">
        <ns0:v>GoTracker/SS</ns0:v>
      </ns0:c>
      <ns0:c r="F587" s="9" t="str">
        <ns0:v>Yes</ns0:v>
      </ns0:c>
      <ns0:c r="G587" s="9" t="str">
        <ns0:v>Yes</ns0:v>
      </ns0:c>
    </ns0:row>
    <ns0:row r="588" ht="54" customHeight="1">
      <ns0:c r="A588" s="8" t="n">
        <ns0:v>544</ns0:v>
      </ns0:c>
      <ns0:c r="B588" s="9"/>
      <ns0:c r="C588" s="2" t="str">
        <ns0:v>Whirlipede</ns0:v>
      </ns0:c>
      <ns0:c r="D588" s="9" t="str">
        <ns0:v>Yes</ns0:v>
      </ns0:c>
      <ns0:c r="E588" s="10" t="str">
        <ns0:v>GoTracker/SS</ns0:v>
      </ns0:c>
      <ns0:c r="F588" s="9" t="str">
        <ns0:v>Yes</ns0:v>
      </ns0:c>
      <ns0:c r="G588" s="9" t="str">
        <ns0:v>Yes</ns0:v>
      </ns0:c>
    </ns0:row>
    <ns0:row r="589" ht="54" customHeight="1">
      <ns0:c r="A589" s="8" t="n">
        <ns0:v>545</ns0:v>
      </ns0:c>
      <ns0:c r="B589" s="9"/>
      <ns0:c r="C589" s="2" t="str">
        <ns0:v>Scolipede</ns0:v>
      </ns0:c>
      <ns0:c r="D589" s="9" t="str">
        <ns0:v>Yes</ns0:v>
      </ns0:c>
      <ns0:c r="E589" s="10" t="str">
        <ns0:v>GoTracker/SS</ns0:v>
      </ns0:c>
      <ns0:c r="F589" s="9" t="str">
        <ns0:v>Yes</ns0:v>
      </ns0:c>
      <ns0:c r="G589" s="9" t="str">
        <ns0:v>Yes</ns0:v>
      </ns0:c>
    </ns0:row>
    <ns0:row r="590" ht="54" customHeight="1">
      <ns0:c r="A590" s="8" t="n">
        <ns0:v>546</ns0:v>
      </ns0:c>
      <ns0:c r="B590" s="9"/>
      <ns0:c r="C590" s="2" t="str">
        <ns0:v>Cottonee</ns0:v>
      </ns0:c>
      <ns0:c r="D590" s="9" t="str">
        <ns0:v>Yes</ns0:v>
      </ns0:c>
      <ns0:c r="E590" s="10" t="str">
        <ns0:v>GoTracker/SV</ns0:v>
      </ns0:c>
      <ns0:c r="F590" s="9" t="str">
        <ns0:v>Yes</ns0:v>
      </ns0:c>
      <ns0:c r="G590" s="9" t="str">
        <ns0:v>Yes</ns0:v>
      </ns0:c>
    </ns0:row>
    <ns0:row r="591" ht="54" customHeight="1">
      <ns0:c r="A591" s="8" t="n">
        <ns0:v>547</ns0:v>
      </ns0:c>
      <ns0:c r="B591" s="9"/>
      <ns0:c r="C591" s="2" t="str">
        <ns0:v>Whimsicott</ns0:v>
      </ns0:c>
      <ns0:c r="D591" s="9" t="str">
        <ns0:v>Yes</ns0:v>
      </ns0:c>
      <ns0:c r="E591" s="10" t="str">
        <ns0:v>GoTracker/SV</ns0:v>
      </ns0:c>
      <ns0:c r="F591" s="9" t="str">
        <ns0:v>Yes</ns0:v>
      </ns0:c>
      <ns0:c r="G591" s="9" t="str">
        <ns0:v>Yes</ns0:v>
      </ns0:c>
    </ns0:row>
    <ns0:row r="592" ht="54" customHeight="1">
      <ns0:c r="A592" s="8" t="n">
        <ns0:v>548</ns0:v>
      </ns0:c>
      <ns0:c r="B592" s="9"/>
      <ns0:c r="C592" s="2" t="str">
        <ns0:v>Petilil</ns0:v>
      </ns0:c>
      <ns0:c r="D592" s="9" t="str">
        <ns0:v>Yes</ns0:v>
      </ns0:c>
      <ns0:c r="E592" s="10" t="str">
        <ns0:v>GoTracker/SV</ns0:v>
      </ns0:c>
      <ns0:c r="F592" s="9" t="str">
        <ns0:v>Yes</ns0:v>
      </ns0:c>
      <ns0:c r="G592" s="9" t="str">
        <ns0:v>Yes</ns0:v>
      </ns0:c>
    </ns0:row>
    <ns0:row r="593" ht="54" customHeight="1">
      <ns0:c r="A593" s="8" t="n">
        <ns0:v>549</ns0:v>
      </ns0:c>
      <ns0:c r="B593" s="9"/>
      <ns0:c r="C593" s="2" t="str">
        <ns0:v>Lilligant</ns0:v>
      </ns0:c>
      <ns0:c r="D593" s="9" t="str">
        <ns0:v>Yes</ns0:v>
      </ns0:c>
      <ns0:c r="E593" s="10" t="str">
        <ns0:v>GoTracker/SV</ns0:v>
      </ns0:c>
      <ns0:c r="F593" s="9" t="str">
        <ns0:v>Yes</ns0:v>
      </ns0:c>
      <ns0:c r="G593" s="9" t="str">
        <ns0:v>Yes</ns0:v>
      </ns0:c>
    </ns0:row>
    <ns0:row r="594" ht="54" customHeight="1">
      <ns0:c r="A594" s="8" t="n">
        <ns0:v>549</ns0:v>
      </ns0:c>
      <ns0:c r="B594" s="9"/>
      <ns0:c r="C594" s="2" t="str">
        <ns0:v>Hisuian Lilligant</ns0:v>
      </ns0:c>
      <ns0:c r="D594" s="9" t="str">
        <ns0:v>Yes</ns0:v>
      </ns0:c>
      <ns0:c r="E594" s="10" t="str">
        <ns0:v>GoTracker/SV</ns0:v>
      </ns0:c>
      <ns0:c r="F594" s="9" t="str">
        <ns0:v>Yes</ns0:v>
      </ns0:c>
      <ns0:c r="G594" s="9" t="str">
        <ns0:v>Yes</ns0:v>
      </ns0:c>
    </ns0:row>
    <ns0:row r="595" ht="54" customHeight="1">
      <ns0:c r="A595" s="8" t="n">
        <ns0:v>550</ns0:v>
      </ns0:c>
      <ns0:c r="B595" s="9"/>
      <ns0:c r="C595" s="2" t="str">
        <ns0:v>Basculin</ns0:v>
      </ns0:c>
      <ns0:c r="D595" s="9" t="str">
        <ns0:v>Yes</ns0:v>
      </ns0:c>
      <ns0:c r="E595" s="10" t="str">
        <ns0:v>GoTracker/SV</ns0:v>
      </ns0:c>
      <ns0:c r="F595" s="9" t="str">
        <ns0:v>Yes</ns0:v>
      </ns0:c>
      <ns0:c r="G595" s="9" t="str">
        <ns0:v>Yes</ns0:v>
      </ns0:c>
    </ns0:row>
    <ns0:row r="596" ht="54" customHeight="1">
      <ns0:c r="A596" s="8" t="n">
        <ns0:v>551</ns0:v>
      </ns0:c>
      <ns0:c r="B596" s="9"/>
      <ns0:c r="C596" s="2" t="str">
        <ns0:v>Sandile</ns0:v>
      </ns0:c>
      <ns0:c r="D596" s="9" t="str">
        <ns0:v>Yes</ns0:v>
      </ns0:c>
      <ns0:c r="E596" s="10" t="str">
        <ns0:v>GoTracker/SV</ns0:v>
      </ns0:c>
      <ns0:c r="F596" s="9" t="str">
        <ns0:v>Yes</ns0:v>
      </ns0:c>
      <ns0:c r="G596" s="9" t="str">
        <ns0:v>Yes</ns0:v>
      </ns0:c>
    </ns0:row>
    <ns0:row r="597" ht="54" customHeight="1">
      <ns0:c r="A597" s="8" t="n">
        <ns0:v>552</ns0:v>
      </ns0:c>
      <ns0:c r="B597" s="9"/>
      <ns0:c r="C597" s="2" t="str">
        <ns0:v>Krokorok</ns0:v>
      </ns0:c>
      <ns0:c r="D597" s="9" t="str">
        <ns0:v>Yes</ns0:v>
      </ns0:c>
      <ns0:c r="E597" s="10" t="str">
        <ns0:v>GoTracker/SV</ns0:v>
      </ns0:c>
      <ns0:c r="F597" s="9" t="str">
        <ns0:v>Yes</ns0:v>
      </ns0:c>
      <ns0:c r="G597" s="9" t="str">
        <ns0:v>Yes</ns0:v>
      </ns0:c>
    </ns0:row>
    <ns0:row r="598" ht="54" customHeight="1">
      <ns0:c r="A598" s="8" t="n">
        <ns0:v>553</ns0:v>
      </ns0:c>
      <ns0:c r="B598" s="9"/>
      <ns0:c r="C598" s="2" t="str">
        <ns0:v>Krookodile</ns0:v>
      </ns0:c>
      <ns0:c r="D598" s="9" t="str">
        <ns0:v>Yes</ns0:v>
      </ns0:c>
      <ns0:c r="E598" s="10" t="str">
        <ns0:v>GoTracker/SV</ns0:v>
      </ns0:c>
      <ns0:c r="F598" s="9" t="str">
        <ns0:v>Yes</ns0:v>
      </ns0:c>
      <ns0:c r="G598" s="9" t="str">
        <ns0:v>Yes</ns0:v>
      </ns0:c>
    </ns0:row>
    <ns0:row r="599" ht="54" customHeight="1">
      <ns0:c r="A599" s="8" t="n">
        <ns0:v>554</ns0:v>
      </ns0:c>
      <ns0:c r="B599" s="9"/>
      <ns0:c r="C599" s="2" t="str">
        <ns0:v>Darumaka</ns0:v>
      </ns0:c>
      <ns0:c r="D599" s="9" t="str">
        <ns0:v>Yes</ns0:v>
      </ns0:c>
      <ns0:c r="E599" s="10" t="str">
        <ns0:v>GoTracker/SS</ns0:v>
      </ns0:c>
      <ns0:c r="F599" s="9" t="str">
        <ns0:v>Yes</ns0:v>
      </ns0:c>
      <ns0:c r="G599" s="9" t="str">
        <ns0:v>Yes</ns0:v>
      </ns0:c>
    </ns0:row>
    <ns0:row r="600" ht="54" customHeight="1">
      <ns0:c r="A600" s="8" t="n">
        <ns0:v>554</ns0:v>
      </ns0:c>
      <ns0:c r="B600" s="9"/>
      <ns0:c r="C600" s="2" t="str">
        <ns0:v>Galarian Darumaka</ns0:v>
      </ns0:c>
      <ns0:c r="D600" s="9" t="str">
        <ns0:v>Yes</ns0:v>
      </ns0:c>
      <ns0:c r="E600" s="10" t="str">
        <ns0:v>GoTracker/SS</ns0:v>
      </ns0:c>
      <ns0:c r="F600" s="9" t="str">
        <ns0:v>Yes</ns0:v>
      </ns0:c>
      <ns0:c r="G600" s="9" t="str">
        <ns0:v>Yes</ns0:v>
      </ns0:c>
    </ns0:row>
    <ns0:row r="601" ht="54" customHeight="1">
      <ns0:c r="A601" s="8" t="n">
        <ns0:v>555</ns0:v>
      </ns0:c>
      <ns0:c r="B601" s="9"/>
      <ns0:c r="C601" s="2" t="str">
        <ns0:v>Darmanitan</ns0:v>
      </ns0:c>
      <ns0:c r="D601" s="9" t="str">
        <ns0:v>Yes</ns0:v>
      </ns0:c>
      <ns0:c r="E601" s="10" t="str">
        <ns0:v>GoTracker/SS</ns0:v>
      </ns0:c>
      <ns0:c r="F601" s="9" t="str">
        <ns0:v>Yes</ns0:v>
      </ns0:c>
      <ns0:c r="G601" s="9" t="str">
        <ns0:v>Yes</ns0:v>
      </ns0:c>
    </ns0:row>
    <ns0:row r="602" ht="54" customHeight="1">
      <ns0:c r="A602" s="8" t="n">
        <ns0:v>555</ns0:v>
      </ns0:c>
      <ns0:c r="B602" s="9"/>
      <ns0:c r="C602" s="2" t="str">
        <ns0:v>Galarian Darmanitan</ns0:v>
      </ns0:c>
      <ns0:c r="D602" s="9" t="str">
        <ns0:v>Yes</ns0:v>
      </ns0:c>
      <ns0:c r="E602" s="10" t="str">
        <ns0:v>GoTracker/SS</ns0:v>
      </ns0:c>
      <ns0:c r="F602" s="9" t="str">
        <ns0:v>Yes</ns0:v>
      </ns0:c>
      <ns0:c r="G602" s="9" t="str">
        <ns0:v>Yes</ns0:v>
      </ns0:c>
    </ns0:row>
    <ns0:row r="603" ht="54" customHeight="1">
      <ns0:c r="A603" s="8" t="n">
        <ns0:v>556</ns0:v>
      </ns0:c>
      <ns0:c r="B603" s="9"/>
      <ns0:c r="C603" s="2" t="str">
        <ns0:v>Maractus</ns0:v>
      </ns0:c>
      <ns0:c r="D603" s="9" t="str">
        <ns0:v>Yes</ns0:v>
      </ns0:c>
      <ns0:c r="E603" s="10" t="str">
        <ns0:v>GoTracker/SS</ns0:v>
      </ns0:c>
      <ns0:c r="F603" s="9" t="str">
        <ns0:v>Yes</ns0:v>
      </ns0:c>
      <ns0:c r="G603" s="9" t="str">
        <ns0:v>Yes</ns0:v>
      </ns0:c>
    </ns0:row>
    <ns0:row r="604" ht="54" customHeight="1">
      <ns0:c r="A604" s="8" t="n">
        <ns0:v>557</ns0:v>
      </ns0:c>
      <ns0:c r="B604" s="9"/>
      <ns0:c r="C604" s="2" t="str">
        <ns0:v>Dwebble</ns0:v>
      </ns0:c>
      <ns0:c r="D604" s="9" t="str">
        <ns0:v>Yes</ns0:v>
      </ns0:c>
      <ns0:c r="E604" s="10" t="str">
        <ns0:v>GoTracker/SS</ns0:v>
      </ns0:c>
      <ns0:c r="F604" s="9" t="str">
        <ns0:v>Yes</ns0:v>
      </ns0:c>
      <ns0:c r="G604" s="9" t="str">
        <ns0:v>Yes</ns0:v>
      </ns0:c>
    </ns0:row>
    <ns0:row r="605" ht="54" customHeight="1">
      <ns0:c r="A605" s="8" t="n">
        <ns0:v>558</ns0:v>
      </ns0:c>
      <ns0:c r="B605" s="9"/>
      <ns0:c r="C605" s="2" t="str">
        <ns0:v>Crustle</ns0:v>
      </ns0:c>
      <ns0:c r="D605" s="9" t="str">
        <ns0:v>Yes</ns0:v>
      </ns0:c>
      <ns0:c r="E605" s="10" t="str">
        <ns0:v>GoTracker/SS</ns0:v>
      </ns0:c>
      <ns0:c r="F605" s="9" t="str">
        <ns0:v>Yes</ns0:v>
      </ns0:c>
      <ns0:c r="G605" s="9" t="str">
        <ns0:v>Yes</ns0:v>
      </ns0:c>
    </ns0:row>
    <ns0:row r="606" ht="54" customHeight="1">
      <ns0:c r="A606" s="8" t="n">
        <ns0:v>559</ns0:v>
      </ns0:c>
      <ns0:c r="B606" s="9"/>
      <ns0:c r="C606" s="2" t="str">
        <ns0:v>Scraggy</ns0:v>
      </ns0:c>
      <ns0:c r="D606" s="9" t="str">
        <ns0:v>Yes</ns0:v>
      </ns0:c>
      <ns0:c r="E606" s="10" t="str">
        <ns0:v>GoTracker/SV</ns0:v>
      </ns0:c>
      <ns0:c r="F606" s="9" t="str">
        <ns0:v>Yes</ns0:v>
      </ns0:c>
      <ns0:c r="G606" s="9" t="str">
        <ns0:v>Yes</ns0:v>
      </ns0:c>
    </ns0:row>
    <ns0:row r="607" ht="54" customHeight="1">
      <ns0:c r="A607" s="8" t="n">
        <ns0:v>560</ns0:v>
      </ns0:c>
      <ns0:c r="B607" s="9"/>
      <ns0:c r="C607" s="2" t="str">
        <ns0:v>Scrafty</ns0:v>
      </ns0:c>
      <ns0:c r="D607" s="9" t="str">
        <ns0:v>Yes</ns0:v>
      </ns0:c>
      <ns0:c r="E607" s="10" t="str">
        <ns0:v>GoTracker/SV</ns0:v>
      </ns0:c>
      <ns0:c r="F607" s="9" t="str">
        <ns0:v>Yes</ns0:v>
      </ns0:c>
      <ns0:c r="G607" s="9" t="str">
        <ns0:v>Yes</ns0:v>
      </ns0:c>
    </ns0:row>
    <ns0:row r="608" ht="54" customHeight="1">
      <ns0:c r="A608" s="8" t="n">
        <ns0:v>561</ns0:v>
      </ns0:c>
      <ns0:c r="B608" s="9"/>
      <ns0:c r="C608" s="2" t="str">
        <ns0:v>Sigilyph</ns0:v>
      </ns0:c>
      <ns0:c r="D608" s="9" t="str">
        <ns0:v>Yes</ns0:v>
      </ns0:c>
      <ns0:c r="E608" s="10" t="str">
        <ns0:v>GoTracker/SS</ns0:v>
      </ns0:c>
      <ns0:c r="F608" s="9" t="str">
        <ns0:v>Yes</ns0:v>
      </ns0:c>
      <ns0:c r="G608" s="9" t="str">
        <ns0:v>Yes</ns0:v>
      </ns0:c>
    </ns0:row>
    <ns0:row r="609" ht="54" customHeight="1">
      <ns0:c r="A609" s="8" t="n">
        <ns0:v>562</ns0:v>
      </ns0:c>
      <ns0:c r="B609" s="9"/>
      <ns0:c r="C609" s="2" t="str">
        <ns0:v>Yamask</ns0:v>
      </ns0:c>
      <ns0:c r="D609" s="9" t="str">
        <ns0:v>Yes</ns0:v>
      </ns0:c>
      <ns0:c r="E609" s="10" t="str">
        <ns0:v>GoTracker/SS</ns0:v>
      </ns0:c>
      <ns0:c r="F609" s="9" t="str">
        <ns0:v>Yes</ns0:v>
      </ns0:c>
      <ns0:c r="G609" s="9" t="str">
        <ns0:v>Yes</ns0:v>
      </ns0:c>
    </ns0:row>
    <ns0:row r="610" ht="54" customHeight="1">
      <ns0:c r="A610" s="8" t="n">
        <ns0:v>562</ns0:v>
      </ns0:c>
      <ns0:c r="B610" s="9"/>
      <ns0:c r="C610" s="2" t="str">
        <ns0:v>Galarian Yamask</ns0:v>
      </ns0:c>
      <ns0:c r="D610" s="9" t="str">
        <ns0:v>Yes</ns0:v>
      </ns0:c>
      <ns0:c r="E610" s="10" t="str">
        <ns0:v>GoTracker/SS</ns0:v>
      </ns0:c>
      <ns0:c r="F610" s="9" t="str">
        <ns0:v>Yes</ns0:v>
      </ns0:c>
      <ns0:c r="G610" s="9" t="str">
        <ns0:v>Yes</ns0:v>
      </ns0:c>
    </ns0:row>
    <ns0:row r="611" ht="54" customHeight="1">
      <ns0:c r="A611" s="8" t="n">
        <ns0:v>563</ns0:v>
      </ns0:c>
      <ns0:c r="B611" s="9"/>
      <ns0:c r="C611" s="2" t="str">
        <ns0:v>Cofagrigus</ns0:v>
      </ns0:c>
      <ns0:c r="D611" s="9" t="str">
        <ns0:v>Yes</ns0:v>
      </ns0:c>
      <ns0:c r="E611" s="10" t="str">
        <ns0:v>GoTracker/SS</ns0:v>
      </ns0:c>
      <ns0:c r="F611" s="9" t="str">
        <ns0:v>Yes</ns0:v>
      </ns0:c>
      <ns0:c r="G611" s="9" t="str">
        <ns0:v>Yes</ns0:v>
      </ns0:c>
    </ns0:row>
    <ns0:row r="612" ht="54" customHeight="1">
      <ns0:c r="A612" s="8" t="n">
        <ns0:v>564</ns0:v>
      </ns0:c>
      <ns0:c r="B612" s="9"/>
      <ns0:c r="C612" s="2" t="str">
        <ns0:v>Tirtouga</ns0:v>
      </ns0:c>
      <ns0:c r="D612" s="9" t="str">
        <ns0:v>Yes</ns0:v>
      </ns0:c>
      <ns0:c r="E612" s="10" t="str">
        <ns0:v>GoTracker/SS</ns0:v>
      </ns0:c>
      <ns0:c r="F612" s="9" t="str">
        <ns0:v>Yes</ns0:v>
      </ns0:c>
      <ns0:c r="G612" s="9" t="str">
        <ns0:v>Yes</ns0:v>
      </ns0:c>
    </ns0:row>
    <ns0:row r="613" ht="54" customHeight="1">
      <ns0:c r="A613" s="8" t="n">
        <ns0:v>565</ns0:v>
      </ns0:c>
      <ns0:c r="B613" s="9"/>
      <ns0:c r="C613" s="2" t="str">
        <ns0:v>Carracosta</ns0:v>
      </ns0:c>
      <ns0:c r="D613" s="9" t="str">
        <ns0:v>Yes</ns0:v>
      </ns0:c>
      <ns0:c r="E613" s="10" t="str">
        <ns0:v>GoTracker/SS</ns0:v>
      </ns0:c>
      <ns0:c r="F613" s="9" t="str">
        <ns0:v>Yes</ns0:v>
      </ns0:c>
      <ns0:c r="G613" s="9" t="str">
        <ns0:v>Yes</ns0:v>
      </ns0:c>
    </ns0:row>
    <ns0:row r="614" ht="54" customHeight="1">
      <ns0:c r="A614" s="8" t="n">
        <ns0:v>566</ns0:v>
      </ns0:c>
      <ns0:c r="B614" s="9"/>
      <ns0:c r="C614" s="2" t="str">
        <ns0:v>Archen</ns0:v>
      </ns0:c>
      <ns0:c r="D614" s="9" t="str">
        <ns0:v>Yes</ns0:v>
      </ns0:c>
      <ns0:c r="E614" s="10" t="str">
        <ns0:v>GoTracker/SS</ns0:v>
      </ns0:c>
      <ns0:c r="F614" s="9" t="str">
        <ns0:v>Yes</ns0:v>
      </ns0:c>
      <ns0:c r="G614" s="9" t="str">
        <ns0:v>Yes</ns0:v>
      </ns0:c>
    </ns0:row>
    <ns0:row r="615" ht="54" customHeight="1">
      <ns0:c r="A615" s="8" t="n">
        <ns0:v>567</ns0:v>
      </ns0:c>
      <ns0:c r="B615" s="9"/>
      <ns0:c r="C615" s="2" t="str">
        <ns0:v>Archeops</ns0:v>
      </ns0:c>
      <ns0:c r="D615" s="9" t="str">
        <ns0:v>Yes</ns0:v>
      </ns0:c>
      <ns0:c r="E615" s="10" t="str">
        <ns0:v>GoTracker/SS</ns0:v>
      </ns0:c>
      <ns0:c r="F615" s="9" t="str">
        <ns0:v>Yes</ns0:v>
      </ns0:c>
      <ns0:c r="G615" s="9" t="str">
        <ns0:v>Yes</ns0:v>
      </ns0:c>
    </ns0:row>
    <ns0:row r="616" ht="54" customHeight="1">
      <ns0:c r="A616" s="8" t="n">
        <ns0:v>568</ns0:v>
      </ns0:c>
      <ns0:c r="B616" s="9"/>
      <ns0:c r="C616" s="2" t="str">
        <ns0:v>Trubbish</ns0:v>
      </ns0:c>
      <ns0:c r="D616" s="9" t="str">
        <ns0:v>Yes</ns0:v>
      </ns0:c>
      <ns0:c r="E616" s="10" t="str">
        <ns0:v>GoTracker/SS</ns0:v>
      </ns0:c>
      <ns0:c r="F616" s="9" t="str">
        <ns0:v>Yes</ns0:v>
      </ns0:c>
      <ns0:c r="G616" s="9" t="str">
        <ns0:v>Yes</ns0:v>
      </ns0:c>
    </ns0:row>
    <ns0:row r="617" ht="54" customHeight="1">
      <ns0:c r="A617" s="8" t="n">
        <ns0:v>569</ns0:v>
      </ns0:c>
      <ns0:c r="B617" s="9"/>
      <ns0:c r="C617" s="2" t="str">
        <ns0:v>Garbodor</ns0:v>
      </ns0:c>
      <ns0:c r="D617" s="9" t="str">
        <ns0:v>Yes</ns0:v>
      </ns0:c>
      <ns0:c r="E617" s="10" t="str">
        <ns0:v>GoTracker/SS</ns0:v>
      </ns0:c>
      <ns0:c r="F617" s="9" t="str">
        <ns0:v>Yes</ns0:v>
      </ns0:c>
      <ns0:c r="G617" s="9" t="str">
        <ns0:v>Yes</ns0:v>
      </ns0:c>
    </ns0:row>
    <ns0:row r="618" ht="54" customHeight="1">
      <ns0:c r="A618" s="8" t="n">
        <ns0:v>570</ns0:v>
      </ns0:c>
      <ns0:c r="B618" s="9"/>
      <ns0:c r="C618" s="2" t="str">
        <ns0:v>Zorua</ns0:v>
      </ns0:c>
      <ns0:c r="D618" s="9" t="str">
        <ns0:v>Yes</ns0:v>
      </ns0:c>
      <ns0:c r="E618" s="10" t="str">
        <ns0:v>GoTracker/SV</ns0:v>
      </ns0:c>
      <ns0:c r="F618" s="9" t="str">
        <ns0:v>Yes</ns0:v>
      </ns0:c>
      <ns0:c r="G618" s="9" t="str">
        <ns0:v>Yes</ns0:v>
      </ns0:c>
    </ns0:row>
    <ns0:row r="619" ht="54" customHeight="1">
      <ns0:c r="A619" s="8" t="n">
        <ns0:v>570</ns0:v>
      </ns0:c>
      <ns0:c r="B619" s="9"/>
      <ns0:c r="C619" s="2" t="str">
        <ns0:v>Hisuian Zorua</ns0:v>
      </ns0:c>
      <ns0:c r="D619" s="9" t="str">
        <ns0:v>Yes</ns0:v>
      </ns0:c>
      <ns0:c r="E619" s="10" t="str">
        <ns0:v>GoTracker/SV</ns0:v>
      </ns0:c>
      <ns0:c r="F619" s="9" t="str">
        <ns0:v>Yes</ns0:v>
      </ns0:c>
      <ns0:c r="G619" s="9" t="str">
        <ns0:v>Yes</ns0:v>
      </ns0:c>
    </ns0:row>
    <ns0:row r="620" ht="54" customHeight="1">
      <ns0:c r="A620" s="8" t="n">
        <ns0:v>571</ns0:v>
      </ns0:c>
      <ns0:c r="B620" s="9"/>
      <ns0:c r="C620" s="2" t="str">
        <ns0:v>Zoroark</ns0:v>
      </ns0:c>
      <ns0:c r="D620" s="9" t="str">
        <ns0:v>Yes</ns0:v>
      </ns0:c>
      <ns0:c r="E620" s="10" t="str">
        <ns0:v>GoTracker/SV</ns0:v>
      </ns0:c>
      <ns0:c r="F620" s="9" t="str">
        <ns0:v>Yes</ns0:v>
      </ns0:c>
      <ns0:c r="G620" s="9" t="str">
        <ns0:v>Yes</ns0:v>
      </ns0:c>
    </ns0:row>
    <ns0:row r="621" ht="54" customHeight="1">
      <ns0:c r="A621" s="8" t="n">
        <ns0:v>571</ns0:v>
      </ns0:c>
      <ns0:c r="B621" s="9"/>
      <ns0:c r="C621" s="2" t="str">
        <ns0:v>Hisuian Zoroark</ns0:v>
      </ns0:c>
      <ns0:c r="D621" s="9" t="str">
        <ns0:v>Yes</ns0:v>
      </ns0:c>
      <ns0:c r="E621" s="10" t="str">
        <ns0:v>GoTracker/SV</ns0:v>
      </ns0:c>
      <ns0:c r="F621" s="9" t="str">
        <ns0:v>Yes</ns0:v>
      </ns0:c>
      <ns0:c r="G621" s="9" t="str">
        <ns0:v>Yes</ns0:v>
      </ns0:c>
    </ns0:row>
    <ns0:row r="622" ht="54" customHeight="1">
      <ns0:c r="A622" s="8" t="n">
        <ns0:v>572</ns0:v>
      </ns0:c>
      <ns0:c r="B622" s="9"/>
      <ns0:c r="C622" s="2" t="str">
        <ns0:v>Minccino</ns0:v>
      </ns0:c>
      <ns0:c r="D622" s="9" t="str">
        <ns0:v>Yes</ns0:v>
      </ns0:c>
      <ns0:c r="E622" s="10" t="str">
        <ns0:v>GoTracker/SV</ns0:v>
      </ns0:c>
      <ns0:c r="F622" s="9" t="str">
        <ns0:v>Yes</ns0:v>
      </ns0:c>
      <ns0:c r="G622" s="9" t="str">
        <ns0:v>Yes</ns0:v>
      </ns0:c>
    </ns0:row>
    <ns0:row r="623" ht="54" customHeight="1">
      <ns0:c r="A623" s="8" t="n">
        <ns0:v>573</ns0:v>
      </ns0:c>
      <ns0:c r="B623" s="9"/>
      <ns0:c r="C623" s="2" t="str">
        <ns0:v>Cinccino</ns0:v>
      </ns0:c>
      <ns0:c r="D623" s="9" t="str">
        <ns0:v>Yes</ns0:v>
      </ns0:c>
      <ns0:c r="E623" s="10" t="str">
        <ns0:v>GoTracker/SV</ns0:v>
      </ns0:c>
      <ns0:c r="F623" s="9" t="str">
        <ns0:v>Yes</ns0:v>
      </ns0:c>
      <ns0:c r="G623" s="9" t="str">
        <ns0:v>Yes</ns0:v>
      </ns0:c>
    </ns0:row>
    <ns0:row r="624" ht="54" customHeight="1">
      <ns0:c r="A624" s="8" t="n">
        <ns0:v>574</ns0:v>
      </ns0:c>
      <ns0:c r="B624" s="9"/>
      <ns0:c r="C624" s="2" t="str">
        <ns0:v>Gothita</ns0:v>
      </ns0:c>
      <ns0:c r="D624" s="9" t="str">
        <ns0:v>Yes</ns0:v>
      </ns0:c>
      <ns0:c r="E624" s="10" t="str">
        <ns0:v>GoTracker/SV</ns0:v>
      </ns0:c>
      <ns0:c r="F624" s="9" t="str">
        <ns0:v>Yes</ns0:v>
      </ns0:c>
      <ns0:c r="G624" s="9" t="str">
        <ns0:v>Yes</ns0:v>
      </ns0:c>
    </ns0:row>
    <ns0:row r="625" ht="54" customHeight="1">
      <ns0:c r="A625" s="8" t="n">
        <ns0:v>575</ns0:v>
      </ns0:c>
      <ns0:c r="B625" s="9"/>
      <ns0:c r="C625" s="2" t="str">
        <ns0:v>Gothorita</ns0:v>
      </ns0:c>
      <ns0:c r="D625" s="9" t="str">
        <ns0:v>Yes</ns0:v>
      </ns0:c>
      <ns0:c r="E625" s="10" t="str">
        <ns0:v>GoTracker/SV</ns0:v>
      </ns0:c>
      <ns0:c r="F625" s="9" t="str">
        <ns0:v>Yes</ns0:v>
      </ns0:c>
      <ns0:c r="G625" s="9" t="str">
        <ns0:v>Yes</ns0:v>
      </ns0:c>
    </ns0:row>
    <ns0:row r="626" ht="54" customHeight="1">
      <ns0:c r="A626" s="8" t="n">
        <ns0:v>576</ns0:v>
      </ns0:c>
      <ns0:c r="B626" s="9"/>
      <ns0:c r="C626" s="2" t="str">
        <ns0:v>Gothitelle</ns0:v>
      </ns0:c>
      <ns0:c r="D626" s="9" t="str">
        <ns0:v>Yes</ns0:v>
      </ns0:c>
      <ns0:c r="E626" s="10" t="str">
        <ns0:v>GoTracker/SV</ns0:v>
      </ns0:c>
      <ns0:c r="F626" s="9" t="str">
        <ns0:v>Yes</ns0:v>
      </ns0:c>
      <ns0:c r="G626" s="9" t="str">
        <ns0:v>Yes</ns0:v>
      </ns0:c>
    </ns0:row>
    <ns0:row r="627" ht="54" customHeight="1">
      <ns0:c r="A627" s="8" t="n">
        <ns0:v>577</ns0:v>
      </ns0:c>
      <ns0:c r="B627" s="9"/>
      <ns0:c r="C627" s="2" t="str">
        <ns0:v>Solosis</ns0:v>
      </ns0:c>
      <ns0:c r="D627" s="9" t="str">
        <ns0:v>Yes</ns0:v>
      </ns0:c>
      <ns0:c r="E627" s="10" t="str">
        <ns0:v>GoTracker/SV</ns0:v>
      </ns0:c>
      <ns0:c r="F627" s="9" t="str">
        <ns0:v>Yes</ns0:v>
      </ns0:c>
      <ns0:c r="G627" s="9" t="str">
        <ns0:v>Yes</ns0:v>
      </ns0:c>
    </ns0:row>
    <ns0:row r="628" ht="54" customHeight="1">
      <ns0:c r="A628" s="8" t="n">
        <ns0:v>578</ns0:v>
      </ns0:c>
      <ns0:c r="B628" s="9"/>
      <ns0:c r="C628" s="2" t="str">
        <ns0:v>Duosion</ns0:v>
      </ns0:c>
      <ns0:c r="D628" s="9" t="str">
        <ns0:v>Yes</ns0:v>
      </ns0:c>
      <ns0:c r="E628" s="10" t="str">
        <ns0:v>GoTracker/SV</ns0:v>
      </ns0:c>
      <ns0:c r="F628" s="9" t="str">
        <ns0:v>Yes</ns0:v>
      </ns0:c>
      <ns0:c r="G628" s="9" t="str">
        <ns0:v>Yes</ns0:v>
      </ns0:c>
    </ns0:row>
    <ns0:row r="629" ht="54" customHeight="1">
      <ns0:c r="A629" s="8" t="n">
        <ns0:v>579</ns0:v>
      </ns0:c>
      <ns0:c r="B629" s="9"/>
      <ns0:c r="C629" s="2" t="str">
        <ns0:v>Reuniclus</ns0:v>
      </ns0:c>
      <ns0:c r="D629" s="9" t="str">
        <ns0:v>Yes</ns0:v>
      </ns0:c>
      <ns0:c r="E629" s="10" t="str">
        <ns0:v>GoTracker/SV</ns0:v>
      </ns0:c>
      <ns0:c r="F629" s="9" t="str">
        <ns0:v>Yes</ns0:v>
      </ns0:c>
      <ns0:c r="G629" s="9" t="str">
        <ns0:v>Yes</ns0:v>
      </ns0:c>
    </ns0:row>
    <ns0:row r="630" ht="54" customHeight="1">
      <ns0:c r="A630" s="8" t="n">
        <ns0:v>580</ns0:v>
      </ns0:c>
      <ns0:c r="B630" s="9"/>
      <ns0:c r="C630" s="2" t="str">
        <ns0:v>Ducklett</ns0:v>
      </ns0:c>
      <ns0:c r="D630" s="9" t="str">
        <ns0:v>Yes</ns0:v>
      </ns0:c>
      <ns0:c r="E630" s="10" t="str">
        <ns0:v>GoTracker/SV</ns0:v>
      </ns0:c>
      <ns0:c r="F630" s="9" t="str">
        <ns0:v>Yes</ns0:v>
      </ns0:c>
      <ns0:c r="G630" s="9" t="str">
        <ns0:v>Yes</ns0:v>
      </ns0:c>
    </ns0:row>
    <ns0:row r="631" ht="54" customHeight="1">
      <ns0:c r="A631" s="8" t="n">
        <ns0:v>581</ns0:v>
      </ns0:c>
      <ns0:c r="B631" s="9"/>
      <ns0:c r="C631" s="2" t="str">
        <ns0:v>Swanna</ns0:v>
      </ns0:c>
      <ns0:c r="D631" s="9" t="str">
        <ns0:v>Yes</ns0:v>
      </ns0:c>
      <ns0:c r="E631" s="10" t="str">
        <ns0:v>GoTracker/SV</ns0:v>
      </ns0:c>
      <ns0:c r="F631" s="9" t="str">
        <ns0:v>Yes</ns0:v>
      </ns0:c>
      <ns0:c r="G631" s="9" t="str">
        <ns0:v>Yes</ns0:v>
      </ns0:c>
    </ns0:row>
    <ns0:row r="632" ht="54" customHeight="1">
      <ns0:c r="A632" s="8" t="n">
        <ns0:v>582</ns0:v>
      </ns0:c>
      <ns0:c r="B632" s="9"/>
      <ns0:c r="C632" s="2" t="str">
        <ns0:v>Vanillite</ns0:v>
      </ns0:c>
      <ns0:c r="D632" s="9" t="str">
        <ns0:v>Yes</ns0:v>
      </ns0:c>
      <ns0:c r="E632" s="10" t="str">
        <ns0:v>GoTracker/SS</ns0:v>
      </ns0:c>
      <ns0:c r="F632" s="9" t="str">
        <ns0:v>Yes</ns0:v>
      </ns0:c>
      <ns0:c r="G632" s="9" t="str">
        <ns0:v>Yes</ns0:v>
      </ns0:c>
    </ns0:row>
    <ns0:row r="633" ht="54" customHeight="1">
      <ns0:c r="A633" s="8" t="n">
        <ns0:v>583</ns0:v>
      </ns0:c>
      <ns0:c r="B633" s="9"/>
      <ns0:c r="C633" s="2" t="str">
        <ns0:v>Vanillish</ns0:v>
      </ns0:c>
      <ns0:c r="D633" s="9" t="str">
        <ns0:v>Yes</ns0:v>
      </ns0:c>
      <ns0:c r="E633" s="10" t="str">
        <ns0:v>GoTracker/SS</ns0:v>
      </ns0:c>
      <ns0:c r="F633" s="9" t="str">
        <ns0:v>Yes</ns0:v>
      </ns0:c>
      <ns0:c r="G633" s="9" t="str">
        <ns0:v>Yes</ns0:v>
      </ns0:c>
    </ns0:row>
    <ns0:row r="634" ht="54" customHeight="1">
      <ns0:c r="A634" s="8" t="n">
        <ns0:v>584</ns0:v>
      </ns0:c>
      <ns0:c r="B634" s="9"/>
      <ns0:c r="C634" s="2" t="str">
        <ns0:v>Vanilluxe</ns0:v>
      </ns0:c>
      <ns0:c r="D634" s="9" t="str">
        <ns0:v>Yes</ns0:v>
      </ns0:c>
      <ns0:c r="E634" s="10" t="str">
        <ns0:v>GoTracker/SS</ns0:v>
      </ns0:c>
      <ns0:c r="F634" s="9" t="str">
        <ns0:v>Yes</ns0:v>
      </ns0:c>
      <ns0:c r="G634" s="9" t="str">
        <ns0:v>Yes</ns0:v>
      </ns0:c>
    </ns0:row>
    <ns0:row r="635" ht="54" customHeight="1">
      <ns0:c r="A635" s="8" t="n">
        <ns0:v>585</ns0:v>
      </ns0:c>
      <ns0:c r="B635" s="9"/>
      <ns0:c r="C635" s="2" t="str">
        <ns0:v>Deerling</ns0:v>
      </ns0:c>
      <ns0:c r="D635" s="9" t="str">
        <ns0:v>Yes</ns0:v>
      </ns0:c>
      <ns0:c r="E635" s="10" t="str">
        <ns0:v>GoTracker/SV</ns0:v>
      </ns0:c>
      <ns0:c r="F635" s="9" t="str">
        <ns0:v>Yes</ns0:v>
      </ns0:c>
      <ns0:c r="G635" s="9" t="str">
        <ns0:v>Yes</ns0:v>
      </ns0:c>
    </ns0:row>
    <ns0:row r="636" ht="54" customHeight="1">
      <ns0:c r="A636" s="8" t="n">
        <ns0:v>586</ns0:v>
      </ns0:c>
      <ns0:c r="B636" s="9"/>
      <ns0:c r="C636" s="2" t="str">
        <ns0:v>Sawsbuck</ns0:v>
      </ns0:c>
      <ns0:c r="D636" s="9" t="str">
        <ns0:v>Yes</ns0:v>
      </ns0:c>
      <ns0:c r="E636" s="10" t="str">
        <ns0:v>GoTracker/SV</ns0:v>
      </ns0:c>
      <ns0:c r="F636" s="9" t="str">
        <ns0:v>Yes</ns0:v>
      </ns0:c>
      <ns0:c r="G636" s="9" t="str">
        <ns0:v>Yes</ns0:v>
      </ns0:c>
    </ns0:row>
    <ns0:row r="637" ht="54" customHeight="1">
      <ns0:c r="A637" s="8" t="n">
        <ns0:v>587</ns0:v>
      </ns0:c>
      <ns0:c r="B637" s="9"/>
      <ns0:c r="C637" s="2" t="str">
        <ns0:v>Emolga</ns0:v>
      </ns0:c>
      <ns0:c r="D637" s="9" t="str">
        <ns0:v>Yes</ns0:v>
      </ns0:c>
      <ns0:c r="E637" s="10" t="str">
        <ns0:v>GoTracker/SS</ns0:v>
      </ns0:c>
      <ns0:c r="F637" s="9" t="str">
        <ns0:v>Yes</ns0:v>
      </ns0:c>
      <ns0:c r="G637" s="9" t="str">
        <ns0:v>Yes</ns0:v>
      </ns0:c>
    </ns0:row>
    <ns0:row r="638" ht="54" customHeight="1">
      <ns0:c r="A638" s="8" t="n">
        <ns0:v>588</ns0:v>
      </ns0:c>
      <ns0:c r="B638" s="9"/>
      <ns0:c r="C638" s="2" t="str">
        <ns0:v>Karrablast</ns0:v>
      </ns0:c>
      <ns0:c r="D638" s="9" t="str">
        <ns0:v>Yes</ns0:v>
      </ns0:c>
      <ns0:c r="E638" s="10" t="str">
        <ns0:v>GoTracker/SS</ns0:v>
      </ns0:c>
      <ns0:c r="F638" s="9" t="str">
        <ns0:v>Yes</ns0:v>
      </ns0:c>
      <ns0:c r="G638" s="9" t="str">
        <ns0:v>Yes</ns0:v>
      </ns0:c>
    </ns0:row>
    <ns0:row r="639" ht="54" customHeight="1">
      <ns0:c r="A639" s="8" t="n">
        <ns0:v>589</ns0:v>
      </ns0:c>
      <ns0:c r="B639" s="9"/>
      <ns0:c r="C639" s="2" t="str">
        <ns0:v>Escavalier</ns0:v>
      </ns0:c>
      <ns0:c r="D639" s="9" t="str">
        <ns0:v>Yes</ns0:v>
      </ns0:c>
      <ns0:c r="E639" s="10" t="str">
        <ns0:v>GoTracker/SS</ns0:v>
      </ns0:c>
      <ns0:c r="F639" s="9" t="str">
        <ns0:v>Yes</ns0:v>
      </ns0:c>
      <ns0:c r="G639" s="9" t="str">
        <ns0:v>Yes</ns0:v>
      </ns0:c>
    </ns0:row>
    <ns0:row r="640" ht="54" customHeight="1">
      <ns0:c r="A640" s="8" t="n">
        <ns0:v>590</ns0:v>
      </ns0:c>
      <ns0:c r="B640" s="9"/>
      <ns0:c r="C640" s="2" t="str">
        <ns0:v>Foongus</ns0:v>
      </ns0:c>
      <ns0:c r="D640" s="9" t="str">
        <ns0:v>Yes</ns0:v>
      </ns0:c>
      <ns0:c r="E640" s="10" t="str">
        <ns0:v>GoTracker/SV</ns0:v>
      </ns0:c>
      <ns0:c r="F640" s="9" t="str">
        <ns0:v>Yes</ns0:v>
      </ns0:c>
      <ns0:c r="G640" s="9" t="str">
        <ns0:v>Yes</ns0:v>
      </ns0:c>
    </ns0:row>
    <ns0:row r="641" ht="54" customHeight="1">
      <ns0:c r="A641" s="8" t="n">
        <ns0:v>591</ns0:v>
      </ns0:c>
      <ns0:c r="B641" s="9"/>
      <ns0:c r="C641" s="2" t="str">
        <ns0:v>Amoonguss</ns0:v>
      </ns0:c>
      <ns0:c r="D641" s="9" t="str">
        <ns0:v>Yes</ns0:v>
      </ns0:c>
      <ns0:c r="E641" s="10" t="str">
        <ns0:v>GoTracker/SV</ns0:v>
      </ns0:c>
      <ns0:c r="F641" s="9" t="str">
        <ns0:v>Yes</ns0:v>
      </ns0:c>
      <ns0:c r="G641" s="9" t="str">
        <ns0:v>Yes</ns0:v>
      </ns0:c>
    </ns0:row>
    <ns0:row r="642" ht="54" customHeight="1">
      <ns0:c r="A642" s="8" t="n">
        <ns0:v>592</ns0:v>
      </ns0:c>
      <ns0:c r="B642" s="9"/>
      <ns0:c r="C642" s="2" t="str">
        <ns0:v>Frillish</ns0:v>
      </ns0:c>
      <ns0:c r="D642" s="9" t="str">
        <ns0:v>Yes</ns0:v>
      </ns0:c>
      <ns0:c r="E642" s="10" t="str">
        <ns0:v>GoTracker/SS</ns0:v>
      </ns0:c>
      <ns0:c r="F642" s="9" t="str">
        <ns0:v>Yes</ns0:v>
      </ns0:c>
      <ns0:c r="G642" s="9" t="str">
        <ns0:v>Yes</ns0:v>
      </ns0:c>
    </ns0:row>
    <ns0:row r="643" ht="54" customHeight="1">
      <ns0:c r="A643" s="8" t="n">
        <ns0:v>593</ns0:v>
      </ns0:c>
      <ns0:c r="B643" s="9"/>
      <ns0:c r="C643" s="2" t="str">
        <ns0:v>Jellicent</ns0:v>
      </ns0:c>
      <ns0:c r="D643" s="9" t="str">
        <ns0:v>Yes</ns0:v>
      </ns0:c>
      <ns0:c r="E643" s="10" t="str">
        <ns0:v>GoTracker/SS</ns0:v>
      </ns0:c>
      <ns0:c r="F643" s="9" t="str">
        <ns0:v>Yes</ns0:v>
      </ns0:c>
      <ns0:c r="G643" s="9" t="str">
        <ns0:v>Yes</ns0:v>
      </ns0:c>
    </ns0:row>
    <ns0:row r="644" ht="54" customHeight="1">
      <ns0:c r="A644" s="8" t="n">
        <ns0:v>594</ns0:v>
      </ns0:c>
      <ns0:c r="B644" s="9"/>
      <ns0:c r="C644" s="2" t="str">
        <ns0:v>Alomomola</ns0:v>
      </ns0:c>
      <ns0:c r="D644" s="9" t="str">
        <ns0:v>Yes</ns0:v>
      </ns0:c>
      <ns0:c r="E644" s="10" t="str">
        <ns0:v>GoTracker/SV</ns0:v>
      </ns0:c>
      <ns0:c r="F644" s="9" t="str">
        <ns0:v>Yes</ns0:v>
      </ns0:c>
      <ns0:c r="G644" s="9" t="str">
        <ns0:v>Yes</ns0:v>
      </ns0:c>
    </ns0:row>
    <ns0:row r="645" ht="54" customHeight="1">
      <ns0:c r="A645" s="8" t="n">
        <ns0:v>595</ns0:v>
      </ns0:c>
      <ns0:c r="B645" s="9"/>
      <ns0:c r="C645" s="2" t="str">
        <ns0:v>Joltik</ns0:v>
      </ns0:c>
      <ns0:c r="D645" s="9" t="str">
        <ns0:v>Yes</ns0:v>
      </ns0:c>
      <ns0:c r="E645" s="10" t="str">
        <ns0:v>GoTracker/SV</ns0:v>
      </ns0:c>
      <ns0:c r="F645" s="9" t="str">
        <ns0:v>Yes</ns0:v>
      </ns0:c>
      <ns0:c r="G645" s="9" t="str">
        <ns0:v>Yes</ns0:v>
      </ns0:c>
    </ns0:row>
    <ns0:row r="646" ht="54" customHeight="1">
      <ns0:c r="A646" s="8" t="n">
        <ns0:v>596</ns0:v>
      </ns0:c>
      <ns0:c r="B646" s="9"/>
      <ns0:c r="C646" s="2" t="str">
        <ns0:v>Galvantula</ns0:v>
      </ns0:c>
      <ns0:c r="D646" s="9" t="str">
        <ns0:v>Yes</ns0:v>
      </ns0:c>
      <ns0:c r="E646" s="10" t="str">
        <ns0:v>GoTracker/SV</ns0:v>
      </ns0:c>
      <ns0:c r="F646" s="9" t="str">
        <ns0:v>Yes</ns0:v>
      </ns0:c>
      <ns0:c r="G646" s="9" t="str">
        <ns0:v>Yes</ns0:v>
      </ns0:c>
    </ns0:row>
    <ns0:row r="647" ht="54" customHeight="1">
      <ns0:c r="A647" s="8" t="n">
        <ns0:v>597</ns0:v>
      </ns0:c>
      <ns0:c r="B647" s="9"/>
      <ns0:c r="C647" s="2" t="str">
        <ns0:v>Ferroseed</ns0:v>
      </ns0:c>
      <ns0:c r="D647" s="9" t="str">
        <ns0:v>Yes</ns0:v>
      </ns0:c>
      <ns0:c r="E647" s="10" t="str">
        <ns0:v>GoTracker/SS</ns0:v>
      </ns0:c>
      <ns0:c r="F647" s="9" t="str">
        <ns0:v>Yes</ns0:v>
      </ns0:c>
      <ns0:c r="G647" s="9" t="str">
        <ns0:v>Yes</ns0:v>
      </ns0:c>
    </ns0:row>
    <ns0:row r="648" ht="54" customHeight="1">
      <ns0:c r="A648" s="8" t="n">
        <ns0:v>598</ns0:v>
      </ns0:c>
      <ns0:c r="B648" s="9"/>
      <ns0:c r="C648" s="2" t="str">
        <ns0:v>Ferrothorn</ns0:v>
      </ns0:c>
      <ns0:c r="D648" s="9" t="str">
        <ns0:v>Yes</ns0:v>
      </ns0:c>
      <ns0:c r="E648" s="10" t="str">
        <ns0:v>GoTracker/SS</ns0:v>
      </ns0:c>
      <ns0:c r="F648" s="9" t="str">
        <ns0:v>Yes</ns0:v>
      </ns0:c>
      <ns0:c r="G648" s="9" t="str">
        <ns0:v>Yes</ns0:v>
      </ns0:c>
    </ns0:row>
    <ns0:row r="649" ht="54" customHeight="1">
      <ns0:c r="A649" s="8" t="n">
        <ns0:v>599</ns0:v>
      </ns0:c>
      <ns0:c r="B649" s="9"/>
      <ns0:c r="C649" s="2" t="str">
        <ns0:v>Klink</ns0:v>
      </ns0:c>
      <ns0:c r="D649" s="9" t="str">
        <ns0:v>Yes</ns0:v>
      </ns0:c>
      <ns0:c r="E649" s="10" t="str">
        <ns0:v>GoTracker/SS</ns0:v>
      </ns0:c>
      <ns0:c r="F649" s="9" t="str">
        <ns0:v>Yes</ns0:v>
      </ns0:c>
      <ns0:c r="G649" s="9" t="str">
        <ns0:v>Yes</ns0:v>
      </ns0:c>
    </ns0:row>
    <ns0:row r="650" ht="54" customHeight="1">
      <ns0:c r="A650" s="8" t="n">
        <ns0:v>600</ns0:v>
      </ns0:c>
      <ns0:c r="B650" s="9"/>
      <ns0:c r="C650" s="2" t="str">
        <ns0:v>Klang</ns0:v>
      </ns0:c>
      <ns0:c r="D650" s="9" t="str">
        <ns0:v>Yes</ns0:v>
      </ns0:c>
      <ns0:c r="E650" s="10" t="str">
        <ns0:v>GoTracker/SS</ns0:v>
      </ns0:c>
      <ns0:c r="F650" s="9" t="str">
        <ns0:v>Yes</ns0:v>
      </ns0:c>
      <ns0:c r="G650" s="9" t="str">
        <ns0:v>Yes</ns0:v>
      </ns0:c>
    </ns0:row>
    <ns0:row r="651" ht="54" customHeight="1">
      <ns0:c r="A651" s="8" t="n">
        <ns0:v>601</ns0:v>
      </ns0:c>
      <ns0:c r="B651" s="9"/>
      <ns0:c r="C651" s="2" t="str">
        <ns0:v>Klinklang</ns0:v>
      </ns0:c>
      <ns0:c r="D651" s="9" t="str">
        <ns0:v>Yes</ns0:v>
      </ns0:c>
      <ns0:c r="E651" s="10" t="str">
        <ns0:v>GoTracker/SS</ns0:v>
      </ns0:c>
      <ns0:c r="F651" s="9" t="str">
        <ns0:v>Yes</ns0:v>
      </ns0:c>
      <ns0:c r="G651" s="9" t="str">
        <ns0:v>Yes</ns0:v>
      </ns0:c>
    </ns0:row>
    <ns0:row r="652" ht="54" customHeight="1">
      <ns0:c r="A652" s="8" t="n">
        <ns0:v>602</ns0:v>
      </ns0:c>
      <ns0:c r="B652" s="9"/>
      <ns0:c r="C652" s="2" t="str">
        <ns0:v>Tynamo</ns0:v>
      </ns0:c>
      <ns0:c r="D652" s="9" t="str">
        <ns0:v>Yes</ns0:v>
      </ns0:c>
      <ns0:c r="E652" s="10" t="str">
        <ns0:v>GoTracker/SV</ns0:v>
      </ns0:c>
      <ns0:c r="F652" s="9" t="str">
        <ns0:v>Yes</ns0:v>
      </ns0:c>
      <ns0:c r="G652" s="9" t="str">
        <ns0:v>Yes</ns0:v>
      </ns0:c>
    </ns0:row>
    <ns0:row r="653" ht="54" customHeight="1">
      <ns0:c r="A653" s="8" t="n">
        <ns0:v>603</ns0:v>
      </ns0:c>
      <ns0:c r="B653" s="9"/>
      <ns0:c r="C653" s="2" t="str">
        <ns0:v>Eelektrik</ns0:v>
      </ns0:c>
      <ns0:c r="D653" s="9" t="str">
        <ns0:v>Yes</ns0:v>
      </ns0:c>
      <ns0:c r="E653" s="10" t="str">
        <ns0:v>GoTracker/SV</ns0:v>
      </ns0:c>
      <ns0:c r="F653" s="9" t="str">
        <ns0:v>Yes</ns0:v>
      </ns0:c>
      <ns0:c r="G653" s="9" t="str">
        <ns0:v>Yes</ns0:v>
      </ns0:c>
    </ns0:row>
    <ns0:row r="654" ht="54" customHeight="1">
      <ns0:c r="A654" s="8" t="n">
        <ns0:v>604</ns0:v>
      </ns0:c>
      <ns0:c r="B654" s="9"/>
      <ns0:c r="C654" s="2" t="str">
        <ns0:v>Eelektross</ns0:v>
      </ns0:c>
      <ns0:c r="D654" s="9" t="str">
        <ns0:v>Yes</ns0:v>
      </ns0:c>
      <ns0:c r="E654" s="10" t="str">
        <ns0:v>GoTracker/SV</ns0:v>
      </ns0:c>
      <ns0:c r="F654" s="9" t="str">
        <ns0:v>Yes</ns0:v>
      </ns0:c>
      <ns0:c r="G654" s="9" t="str">
        <ns0:v>Yes</ns0:v>
      </ns0:c>
    </ns0:row>
    <ns0:row r="655" ht="54" customHeight="1">
      <ns0:c r="A655" s="8" t="n">
        <ns0:v>605</ns0:v>
      </ns0:c>
      <ns0:c r="B655" s="9"/>
      <ns0:c r="C655" s="2" t="str">
        <ns0:v>Elgyem</ns0:v>
      </ns0:c>
      <ns0:c r="D655" s="9" t="str">
        <ns0:v>Yes</ns0:v>
      </ns0:c>
      <ns0:c r="E655" s="10" t="str">
        <ns0:v>GoTracker/SS</ns0:v>
      </ns0:c>
      <ns0:c r="F655" s="9" t="str">
        <ns0:v>Yes</ns0:v>
      </ns0:c>
      <ns0:c r="G655" s="9" t="str">
        <ns0:v>Yes</ns0:v>
      </ns0:c>
    </ns0:row>
    <ns0:row r="656" ht="54" customHeight="1">
      <ns0:c r="A656" s="8" t="n">
        <ns0:v>606</ns0:v>
      </ns0:c>
      <ns0:c r="B656" s="9"/>
      <ns0:c r="C656" s="2" t="str">
        <ns0:v>Beheeyem</ns0:v>
      </ns0:c>
      <ns0:c r="D656" s="9" t="str">
        <ns0:v>Yes</ns0:v>
      </ns0:c>
      <ns0:c r="E656" s="10" t="str">
        <ns0:v>GoTracker/SS</ns0:v>
      </ns0:c>
      <ns0:c r="F656" s="9" t="str">
        <ns0:v>Yes</ns0:v>
      </ns0:c>
      <ns0:c r="G656" s="9" t="str">
        <ns0:v>Yes</ns0:v>
      </ns0:c>
    </ns0:row>
    <ns0:row r="657" ht="54" customHeight="1">
      <ns0:c r="A657" s="8" t="n">
        <ns0:v>607</ns0:v>
      </ns0:c>
      <ns0:c r="B657" s="9"/>
      <ns0:c r="C657" s="2" t="str">
        <ns0:v>Litwick</ns0:v>
      </ns0:c>
      <ns0:c r="D657" s="9" t="str">
        <ns0:v>Yes</ns0:v>
      </ns0:c>
      <ns0:c r="E657" s="10" t="str">
        <ns0:v>GoTracker/SV</ns0:v>
      </ns0:c>
      <ns0:c r="F657" s="9" t="str">
        <ns0:v>Yes</ns0:v>
      </ns0:c>
      <ns0:c r="G657" s="9" t="str">
        <ns0:v>Yes</ns0:v>
      </ns0:c>
    </ns0:row>
    <ns0:row r="658" ht="54" customHeight="1">
      <ns0:c r="A658" s="8" t="n">
        <ns0:v>608</ns0:v>
      </ns0:c>
      <ns0:c r="B658" s="9"/>
      <ns0:c r="C658" s="2" t="str">
        <ns0:v>Lampent</ns0:v>
      </ns0:c>
      <ns0:c r="D658" s="9" t="str">
        <ns0:v>Yes</ns0:v>
      </ns0:c>
      <ns0:c r="E658" s="10" t="str">
        <ns0:v>GoTracker/SV</ns0:v>
      </ns0:c>
      <ns0:c r="F658" s="9" t="str">
        <ns0:v>Yes</ns0:v>
      </ns0:c>
      <ns0:c r="G658" s="9" t="str">
        <ns0:v>Yes</ns0:v>
      </ns0:c>
    </ns0:row>
    <ns0:row r="659" ht="54" customHeight="1">
      <ns0:c r="A659" s="8" t="n">
        <ns0:v>609</ns0:v>
      </ns0:c>
      <ns0:c r="B659" s="9"/>
      <ns0:c r="C659" s="2" t="str">
        <ns0:v>Chandelure</ns0:v>
      </ns0:c>
      <ns0:c r="D659" s="9" t="str">
        <ns0:v>Yes</ns0:v>
      </ns0:c>
      <ns0:c r="E659" s="10" t="str">
        <ns0:v>GoTracker/SV</ns0:v>
      </ns0:c>
      <ns0:c r="F659" s="9" t="str">
        <ns0:v>Yes</ns0:v>
      </ns0:c>
      <ns0:c r="G659" s="9" t="str">
        <ns0:v>Yes</ns0:v>
      </ns0:c>
    </ns0:row>
    <ns0:row r="660" ht="54" customHeight="1">
      <ns0:c r="A660" s="8" t="n">
        <ns0:v>610</ns0:v>
      </ns0:c>
      <ns0:c r="B660" s="9"/>
      <ns0:c r="C660" s="2" t="str">
        <ns0:v>Axew</ns0:v>
      </ns0:c>
      <ns0:c r="D660" s="9" t="str">
        <ns0:v>Yes</ns0:v>
      </ns0:c>
      <ns0:c r="E660" s="10" t="str">
        <ns0:v>GoTracker/SV</ns0:v>
      </ns0:c>
      <ns0:c r="F660" s="9" t="str">
        <ns0:v>Yes</ns0:v>
      </ns0:c>
      <ns0:c r="G660" s="9" t="str">
        <ns0:v>Yes</ns0:v>
      </ns0:c>
    </ns0:row>
    <ns0:row r="661" ht="54" customHeight="1">
      <ns0:c r="A661" s="8" t="n">
        <ns0:v>611</ns0:v>
      </ns0:c>
      <ns0:c r="B661" s="9"/>
      <ns0:c r="C661" s="2" t="str">
        <ns0:v>Fraxure</ns0:v>
      </ns0:c>
      <ns0:c r="D661" s="9" t="str">
        <ns0:v>Yes</ns0:v>
      </ns0:c>
      <ns0:c r="E661" s="10" t="str">
        <ns0:v>GoTracker/SV</ns0:v>
      </ns0:c>
      <ns0:c r="F661" s="9" t="str">
        <ns0:v>Yes</ns0:v>
      </ns0:c>
      <ns0:c r="G661" s="9" t="str">
        <ns0:v>Yes</ns0:v>
      </ns0:c>
    </ns0:row>
    <ns0:row r="662" ht="54" customHeight="1">
      <ns0:c r="A662" s="8" t="n">
        <ns0:v>612</ns0:v>
      </ns0:c>
      <ns0:c r="B662" s="9"/>
      <ns0:c r="C662" s="2" t="str">
        <ns0:v>Haxorus</ns0:v>
      </ns0:c>
      <ns0:c r="D662" s="9" t="str">
        <ns0:v>Yes</ns0:v>
      </ns0:c>
      <ns0:c r="E662" s="10" t="str">
        <ns0:v>GoTracker/SV</ns0:v>
      </ns0:c>
      <ns0:c r="F662" s="9" t="str">
        <ns0:v>Yes</ns0:v>
      </ns0:c>
      <ns0:c r="G662" s="9" t="str">
        <ns0:v>Yes</ns0:v>
      </ns0:c>
    </ns0:row>
    <ns0:row r="663" ht="54" customHeight="1">
      <ns0:c r="A663" s="8" t="n">
        <ns0:v>613</ns0:v>
      </ns0:c>
      <ns0:c r="B663" s="9"/>
      <ns0:c r="C663" s="2" t="str">
        <ns0:v>Cubchoo</ns0:v>
      </ns0:c>
      <ns0:c r="D663" s="9" t="str">
        <ns0:v>Yes</ns0:v>
      </ns0:c>
      <ns0:c r="E663" s="10" t="str">
        <ns0:v>GoTracker/SV</ns0:v>
      </ns0:c>
      <ns0:c r="F663" s="9" t="str">
        <ns0:v>Yes</ns0:v>
      </ns0:c>
      <ns0:c r="G663" s="9" t="str">
        <ns0:v>Yes</ns0:v>
      </ns0:c>
    </ns0:row>
    <ns0:row r="664" ht="54" customHeight="1">
      <ns0:c r="A664" s="8" t="n">
        <ns0:v>614</ns0:v>
      </ns0:c>
      <ns0:c r="B664" s="9"/>
      <ns0:c r="C664" s="2" t="str">
        <ns0:v>Beartic</ns0:v>
      </ns0:c>
      <ns0:c r="D664" s="9" t="str">
        <ns0:v>Yes</ns0:v>
      </ns0:c>
      <ns0:c r="E664" s="10" t="str">
        <ns0:v>GoTracker/SV</ns0:v>
      </ns0:c>
      <ns0:c r="F664" s="9" t="str">
        <ns0:v>Yes</ns0:v>
      </ns0:c>
      <ns0:c r="G664" s="9" t="str">
        <ns0:v>Yes</ns0:v>
      </ns0:c>
    </ns0:row>
    <ns0:row r="665" ht="54" customHeight="1">
      <ns0:c r="A665" s="8" t="n">
        <ns0:v>615</ns0:v>
      </ns0:c>
      <ns0:c r="B665" s="9"/>
      <ns0:c r="C665" s="2" t="str">
        <ns0:v>Cryogonal</ns0:v>
      </ns0:c>
      <ns0:c r="D665" s="9" t="str">
        <ns0:v>Yes</ns0:v>
      </ns0:c>
      <ns0:c r="E665" s="10" t="str">
        <ns0:v>GoTracker/SV</ns0:v>
      </ns0:c>
      <ns0:c r="F665" s="9" t="str">
        <ns0:v>Yes</ns0:v>
      </ns0:c>
      <ns0:c r="G665" s="9" t="str">
        <ns0:v>Yes</ns0:v>
      </ns0:c>
    </ns0:row>
    <ns0:row r="666" ht="54" customHeight="1">
      <ns0:c r="A666" s="8" t="n">
        <ns0:v>616</ns0:v>
      </ns0:c>
      <ns0:c r="B666" s="9"/>
      <ns0:c r="C666" s="2" t="str">
        <ns0:v>Shelmet</ns0:v>
      </ns0:c>
      <ns0:c r="D666" s="9" t="str">
        <ns0:v>Yes</ns0:v>
      </ns0:c>
      <ns0:c r="E666" s="10" t="str">
        <ns0:v>GoTracker/SS</ns0:v>
      </ns0:c>
      <ns0:c r="F666" s="9" t="str">
        <ns0:v>Yes</ns0:v>
      </ns0:c>
      <ns0:c r="G666" s="9" t="str">
        <ns0:v>Yes</ns0:v>
      </ns0:c>
    </ns0:row>
    <ns0:row r="667" ht="54" customHeight="1">
      <ns0:c r="A667" s="8" t="n">
        <ns0:v>617</ns0:v>
      </ns0:c>
      <ns0:c r="B667" s="9"/>
      <ns0:c r="C667" s="2" t="str">
        <ns0:v>Accelgor</ns0:v>
      </ns0:c>
      <ns0:c r="D667" s="9" t="str">
        <ns0:v>Yes</ns0:v>
      </ns0:c>
      <ns0:c r="E667" s="10" t="str">
        <ns0:v>GoTracker/SS</ns0:v>
      </ns0:c>
      <ns0:c r="F667" s="9" t="str">
        <ns0:v>Yes</ns0:v>
      </ns0:c>
      <ns0:c r="G667" s="9" t="str">
        <ns0:v>Yes</ns0:v>
      </ns0:c>
    </ns0:row>
    <ns0:row r="668" ht="54" customHeight="1">
      <ns0:c r="A668" s="8" t="n">
        <ns0:v>618</ns0:v>
      </ns0:c>
      <ns0:c r="B668" s="9"/>
      <ns0:c r="C668" s="2" t="str">
        <ns0:v>Stunfisk</ns0:v>
      </ns0:c>
      <ns0:c r="D668" s="9" t="str">
        <ns0:v>Yes</ns0:v>
      </ns0:c>
      <ns0:c r="E668" s="10" t="str">
        <ns0:v>GoTracker/SS</ns0:v>
      </ns0:c>
      <ns0:c r="F668" s="9" t="str">
        <ns0:v>Yes</ns0:v>
      </ns0:c>
      <ns0:c r="G668" s="9" t="str">
        <ns0:v>Yes</ns0:v>
      </ns0:c>
    </ns0:row>
    <ns0:row r="669" ht="54" customHeight="1">
      <ns0:c r="A669" s="8" t="n">
        <ns0:v>618</ns0:v>
      </ns0:c>
      <ns0:c r="B669" s="9"/>
      <ns0:c r="C669" s="2" t="str">
        <ns0:v>Galarian Stunfisk</ns0:v>
      </ns0:c>
      <ns0:c r="D669" s="9" t="str">
        <ns0:v>Yes</ns0:v>
      </ns0:c>
      <ns0:c r="E669" s="10" t="str">
        <ns0:v>GoTracker/SS</ns0:v>
      </ns0:c>
      <ns0:c r="F669" s="9" t="str">
        <ns0:v>Yes</ns0:v>
      </ns0:c>
      <ns0:c r="G669" s="9" t="str">
        <ns0:v>Yes</ns0:v>
      </ns0:c>
    </ns0:row>
    <ns0:row r="670" ht="54" customHeight="1">
      <ns0:c r="A670" s="8" t="n">
        <ns0:v>619</ns0:v>
      </ns0:c>
      <ns0:c r="B670" s="9"/>
      <ns0:c r="C670" s="2" t="str">
        <ns0:v>Mienfoo</ns0:v>
      </ns0:c>
      <ns0:c r="D670" s="9" t="str">
        <ns0:v>Yes</ns0:v>
      </ns0:c>
      <ns0:c r="E670" s="10" t="str">
        <ns0:v>GoTracker/SV</ns0:v>
      </ns0:c>
      <ns0:c r="F670" s="9" t="str">
        <ns0:v>Yes</ns0:v>
      </ns0:c>
      <ns0:c r="G670" s="9" t="str">
        <ns0:v>Yes</ns0:v>
      </ns0:c>
    </ns0:row>
    <ns0:row r="671" ht="54" customHeight="1">
      <ns0:c r="A671" s="8" t="n">
        <ns0:v>620</ns0:v>
      </ns0:c>
      <ns0:c r="B671" s="9"/>
      <ns0:c r="C671" s="2" t="str">
        <ns0:v>Mienshao</ns0:v>
      </ns0:c>
      <ns0:c r="D671" s="9" t="str">
        <ns0:v>Yes</ns0:v>
      </ns0:c>
      <ns0:c r="E671" s="10" t="str">
        <ns0:v>GoTracker/SV</ns0:v>
      </ns0:c>
      <ns0:c r="F671" s="9" t="str">
        <ns0:v>Yes</ns0:v>
      </ns0:c>
      <ns0:c r="G671" s="9" t="str">
        <ns0:v>Yes</ns0:v>
      </ns0:c>
    </ns0:row>
    <ns0:row r="672" ht="54" customHeight="1">
      <ns0:c r="A672" s="8" t="n">
        <ns0:v>621</ns0:v>
      </ns0:c>
      <ns0:c r="B672" s="9"/>
      <ns0:c r="C672" s="2" t="str">
        <ns0:v>Druddigon</ns0:v>
      </ns0:c>
      <ns0:c r="D672" s="9" t="str">
        <ns0:v>Yes</ns0:v>
      </ns0:c>
      <ns0:c r="E672" s="10" t="str">
        <ns0:v>GoTracker/SS</ns0:v>
      </ns0:c>
      <ns0:c r="F672" s="9" t="str">
        <ns0:v>Yes</ns0:v>
      </ns0:c>
      <ns0:c r="G672" s="9" t="str">
        <ns0:v>Yes</ns0:v>
      </ns0:c>
    </ns0:row>
    <ns0:row r="673" ht="54" customHeight="1">
      <ns0:c r="A673" s="8" t="n">
        <ns0:v>622</ns0:v>
      </ns0:c>
      <ns0:c r="B673" s="9"/>
      <ns0:c r="C673" s="2" t="str">
        <ns0:v>Golett</ns0:v>
      </ns0:c>
      <ns0:c r="D673" s="9" t="str">
        <ns0:v>Yes</ns0:v>
      </ns0:c>
      <ns0:c r="E673" s="10" t="str">
        <ns0:v>GoTracker/SV</ns0:v>
      </ns0:c>
      <ns0:c r="F673" s="9" t="str">
        <ns0:v>Yes</ns0:v>
      </ns0:c>
      <ns0:c r="G673" s="9" t="str">
        <ns0:v>Yes</ns0:v>
      </ns0:c>
    </ns0:row>
    <ns0:row r="674" ht="54" customHeight="1">
      <ns0:c r="A674" s="8" t="n">
        <ns0:v>623</ns0:v>
      </ns0:c>
      <ns0:c r="B674" s="9"/>
      <ns0:c r="C674" s="2" t="str">
        <ns0:v>Golurk</ns0:v>
      </ns0:c>
      <ns0:c r="D674" s="9" t="str">
        <ns0:v>Yes</ns0:v>
      </ns0:c>
      <ns0:c r="E674" s="10" t="str">
        <ns0:v>GoTracker/SV</ns0:v>
      </ns0:c>
      <ns0:c r="F674" s="9" t="str">
        <ns0:v>Yes</ns0:v>
      </ns0:c>
      <ns0:c r="G674" s="9" t="str">
        <ns0:v>Yes</ns0:v>
      </ns0:c>
    </ns0:row>
    <ns0:row r="675" ht="54" customHeight="1">
      <ns0:c r="A675" s="8" t="n">
        <ns0:v>624</ns0:v>
      </ns0:c>
      <ns0:c r="B675" s="9"/>
      <ns0:c r="C675" s="2" t="str">
        <ns0:v>Pawniard</ns0:v>
      </ns0:c>
      <ns0:c r="D675" s="9" t="str">
        <ns0:v>Yes</ns0:v>
      </ns0:c>
      <ns0:c r="E675" s="10" t="str">
        <ns0:v>GoTracker/SV</ns0:v>
      </ns0:c>
      <ns0:c r="F675" s="9" t="str">
        <ns0:v>Yes</ns0:v>
      </ns0:c>
      <ns0:c r="G675" s="9" t="str">
        <ns0:v>Yes</ns0:v>
      </ns0:c>
    </ns0:row>
    <ns0:row r="676" ht="54" customHeight="1">
      <ns0:c r="A676" s="8" t="n">
        <ns0:v>625</ns0:v>
      </ns0:c>
      <ns0:c r="B676" s="9"/>
      <ns0:c r="C676" s="2" t="str">
        <ns0:v>Bisharp</ns0:v>
      </ns0:c>
      <ns0:c r="D676" s="9" t="str">
        <ns0:v>Yes</ns0:v>
      </ns0:c>
      <ns0:c r="E676" s="10" t="str">
        <ns0:v>GoTracker/SV</ns0:v>
      </ns0:c>
      <ns0:c r="F676" s="9" t="str">
        <ns0:v>Yes</ns0:v>
      </ns0:c>
      <ns0:c r="G676" s="9" t="str">
        <ns0:v>Yes</ns0:v>
      </ns0:c>
    </ns0:row>
    <ns0:row r="677" ht="54" customHeight="1">
      <ns0:c r="A677" s="8" t="n">
        <ns0:v>626</ns0:v>
      </ns0:c>
      <ns0:c r="B677" s="9"/>
      <ns0:c r="C677" s="2" t="str">
        <ns0:v>Bouffalant</ns0:v>
      </ns0:c>
      <ns0:c r="D677" s="9" t="str">
        <ns0:v>Yes</ns0:v>
      </ns0:c>
      <ns0:c r="E677" s="10" t="str">
        <ns0:v>GoTracker/SS</ns0:v>
      </ns0:c>
      <ns0:c r="F677" s="9" t="str">
        <ns0:v>Yes</ns0:v>
      </ns0:c>
      <ns0:c r="G677" s="9" t="str">
        <ns0:v>Yes</ns0:v>
      </ns0:c>
    </ns0:row>
    <ns0:row r="678" ht="54" customHeight="1">
      <ns0:c r="A678" s="8" t="n">
        <ns0:v>627</ns0:v>
      </ns0:c>
      <ns0:c r="B678" s="9"/>
      <ns0:c r="C678" s="2" t="str">
        <ns0:v>Rufflet</ns0:v>
      </ns0:c>
      <ns0:c r="D678" s="9" t="str">
        <ns0:v>Yes</ns0:v>
      </ns0:c>
      <ns0:c r="E678" s="10" t="str">
        <ns0:v>GoTracker/SV</ns0:v>
      </ns0:c>
      <ns0:c r="F678" s="9" t="str">
        <ns0:v>Yes</ns0:v>
      </ns0:c>
      <ns0:c r="G678" s="9" t="str">
        <ns0:v>Yes</ns0:v>
      </ns0:c>
    </ns0:row>
    <ns0:row r="679" ht="54" customHeight="1">
      <ns0:c r="A679" s="8" t="n">
        <ns0:v>628</ns0:v>
      </ns0:c>
      <ns0:c r="B679" s="9"/>
      <ns0:c r="C679" s="2" t="str">
        <ns0:v>Braviary</ns0:v>
      </ns0:c>
      <ns0:c r="D679" s="9" t="str">
        <ns0:v>Yes</ns0:v>
      </ns0:c>
      <ns0:c r="E679" s="10" t="str">
        <ns0:v>GoTracker/SV</ns0:v>
      </ns0:c>
      <ns0:c r="F679" s="9" t="str">
        <ns0:v>Yes</ns0:v>
      </ns0:c>
      <ns0:c r="G679" s="9" t="str">
        <ns0:v>Yes</ns0:v>
      </ns0:c>
    </ns0:row>
    <ns0:row r="680" ht="54" customHeight="1">
      <ns0:c r="A680" s="8" t="n">
        <ns0:v>628</ns0:v>
      </ns0:c>
      <ns0:c r="B680" s="9"/>
      <ns0:c r="C680" s="2" t="str">
        <ns0:v>Hisuian Braviary</ns0:v>
      </ns0:c>
      <ns0:c r="D680" s="9" t="str">
        <ns0:v>Yes</ns0:v>
      </ns0:c>
      <ns0:c r="E680" s="10" t="str">
        <ns0:v>GoTracker/SV</ns0:v>
      </ns0:c>
      <ns0:c r="F680" s="9" t="str">
        <ns0:v>Yes</ns0:v>
      </ns0:c>
      <ns0:c r="G680" s="9" t="str">
        <ns0:v>Yes</ns0:v>
      </ns0:c>
    </ns0:row>
    <ns0:row r="681" ht="54" customHeight="1">
      <ns0:c r="A681" s="8" t="n">
        <ns0:v>629</ns0:v>
      </ns0:c>
      <ns0:c r="B681" s="9"/>
      <ns0:c r="C681" s="2" t="str">
        <ns0:v>Vullaby</ns0:v>
      </ns0:c>
      <ns0:c r="D681" s="9" t="str">
        <ns0:v>Yes</ns0:v>
      </ns0:c>
      <ns0:c r="E681" s="10" t="str">
        <ns0:v>GoTracker/SV</ns0:v>
      </ns0:c>
      <ns0:c r="F681" s="9" t="str">
        <ns0:v>Yes</ns0:v>
      </ns0:c>
      <ns0:c r="G681" s="9" t="str">
        <ns0:v>Yes</ns0:v>
      </ns0:c>
    </ns0:row>
    <ns0:row r="682" ht="54" customHeight="1">
      <ns0:c r="A682" s="8" t="n">
        <ns0:v>630</ns0:v>
      </ns0:c>
      <ns0:c r="B682" s="9"/>
      <ns0:c r="C682" s="2" t="str">
        <ns0:v>Mandibuzz</ns0:v>
      </ns0:c>
      <ns0:c r="D682" s="9" t="str">
        <ns0:v>Yes</ns0:v>
      </ns0:c>
      <ns0:c r="E682" s="10" t="str">
        <ns0:v>GoTracker/SV</ns0:v>
      </ns0:c>
      <ns0:c r="F682" s="9" t="str">
        <ns0:v>Yes</ns0:v>
      </ns0:c>
      <ns0:c r="G682" s="9" t="str">
        <ns0:v>Yes</ns0:v>
      </ns0:c>
    </ns0:row>
    <ns0:row r="683" ht="54" customHeight="1">
      <ns0:c r="A683" s="8" t="n">
        <ns0:v>631</ns0:v>
      </ns0:c>
      <ns0:c r="B683" s="9"/>
      <ns0:c r="C683" s="2" t="str">
        <ns0:v>Heatmor</ns0:v>
      </ns0:c>
      <ns0:c r="D683" s="9" t="str">
        <ns0:v>Yes</ns0:v>
      </ns0:c>
      <ns0:c r="E683" s="10" t="str">
        <ns0:v>GoTracker/SS</ns0:v>
      </ns0:c>
      <ns0:c r="F683" s="9" t="str">
        <ns0:v>Yes</ns0:v>
      </ns0:c>
      <ns0:c r="G683" s="9" t="str">
        <ns0:v>Yes</ns0:v>
      </ns0:c>
    </ns0:row>
    <ns0:row r="684" ht="54" customHeight="1">
      <ns0:c r="A684" s="8" t="n">
        <ns0:v>632</ns0:v>
      </ns0:c>
      <ns0:c r="B684" s="9"/>
      <ns0:c r="C684" s="2" t="str">
        <ns0:v>Durant</ns0:v>
      </ns0:c>
      <ns0:c r="D684" s="9" t="str">
        <ns0:v>Yes</ns0:v>
      </ns0:c>
      <ns0:c r="E684" s="10" t="str">
        <ns0:v>GoTracker/SS</ns0:v>
      </ns0:c>
      <ns0:c r="F684" s="9" t="str">
        <ns0:v>Yes</ns0:v>
      </ns0:c>
      <ns0:c r="G684" s="9" t="str">
        <ns0:v>Yes</ns0:v>
      </ns0:c>
    </ns0:row>
    <ns0:row r="685" ht="54" customHeight="1">
      <ns0:c r="A685" s="8" t="n">
        <ns0:v>633</ns0:v>
      </ns0:c>
      <ns0:c r="B685" s="9"/>
      <ns0:c r="C685" s="2" t="str">
        <ns0:v>Deino</ns0:v>
      </ns0:c>
      <ns0:c r="D685" s="9" t="str">
        <ns0:v>Yes</ns0:v>
      </ns0:c>
      <ns0:c r="E685" s="10" t="str">
        <ns0:v>GoTracker/SV</ns0:v>
      </ns0:c>
      <ns0:c r="F685" s="9" t="str">
        <ns0:v>Yes</ns0:v>
      </ns0:c>
      <ns0:c r="G685" s="9" t="str">
        <ns0:v>Yes</ns0:v>
      </ns0:c>
    </ns0:row>
    <ns0:row r="686" ht="54" customHeight="1">
      <ns0:c r="A686" s="8" t="n">
        <ns0:v>634</ns0:v>
      </ns0:c>
      <ns0:c r="B686" s="9"/>
      <ns0:c r="C686" s="2" t="str">
        <ns0:v>Zweilous</ns0:v>
      </ns0:c>
      <ns0:c r="D686" s="9" t="str">
        <ns0:v>Yes</ns0:v>
      </ns0:c>
      <ns0:c r="E686" s="10" t="str">
        <ns0:v>GoTracker/SV</ns0:v>
      </ns0:c>
      <ns0:c r="F686" s="9" t="str">
        <ns0:v>Yes</ns0:v>
      </ns0:c>
      <ns0:c r="G686" s="9" t="str">
        <ns0:v>Yes</ns0:v>
      </ns0:c>
    </ns0:row>
    <ns0:row r="687" ht="54" customHeight="1">
      <ns0:c r="A687" s="8" t="n">
        <ns0:v>635</ns0:v>
      </ns0:c>
      <ns0:c r="B687" s="9"/>
      <ns0:c r="C687" s="2" t="str">
        <ns0:v>Hydreigon</ns0:v>
      </ns0:c>
      <ns0:c r="D687" s="9" t="str">
        <ns0:v>Yes</ns0:v>
      </ns0:c>
      <ns0:c r="E687" s="10" t="str">
        <ns0:v>GoTracker/SV</ns0:v>
      </ns0:c>
      <ns0:c r="F687" s="9" t="str">
        <ns0:v>Yes</ns0:v>
      </ns0:c>
      <ns0:c r="G687" s="9" t="str">
        <ns0:v>Yes</ns0:v>
      </ns0:c>
    </ns0:row>
    <ns0:row r="688" ht="54" customHeight="1">
      <ns0:c r="A688" s="8" t="n">
        <ns0:v>636</ns0:v>
      </ns0:c>
      <ns0:c r="B688" s="9"/>
      <ns0:c r="C688" s="2" t="str">
        <ns0:v>Larvesta</ns0:v>
      </ns0:c>
      <ns0:c r="D688" s="9" t="str">
        <ns0:v>Yes</ns0:v>
      </ns0:c>
      <ns0:c r="E688" s="10" t="str">
        <ns0:v>GoTracker/SV</ns0:v>
      </ns0:c>
      <ns0:c r="F688" s="9" t="str">
        <ns0:v>Yes</ns0:v>
      </ns0:c>
      <ns0:c r="G688" s="9" t="str">
        <ns0:v>Yes</ns0:v>
      </ns0:c>
    </ns0:row>
    <ns0:row r="689" ht="54" customHeight="1">
      <ns0:c r="A689" s="8" t="n">
        <ns0:v>637</ns0:v>
      </ns0:c>
      <ns0:c r="B689" s="9"/>
      <ns0:c r="C689" s="2" t="str">
        <ns0:v>Volcarona</ns0:v>
      </ns0:c>
      <ns0:c r="D689" s="9" t="str">
        <ns0:v>Yes</ns0:v>
      </ns0:c>
      <ns0:c r="E689" s="10" t="str">
        <ns0:v>GoTracker/SV</ns0:v>
      </ns0:c>
      <ns0:c r="F689" s="9" t="str">
        <ns0:v>Yes</ns0:v>
      </ns0:c>
      <ns0:c r="G689" s="9" t="str">
        <ns0:v>Yes</ns0:v>
      </ns0:c>
    </ns0:row>
    <ns0:row r="690" ht="54" customHeight="1">
      <ns0:c r="A690" s="8" t="n">
        <ns0:v>638</ns0:v>
      </ns0:c>
      <ns0:c r="B690" s="9"/>
      <ns0:c r="C690" s="2" t="str">
        <ns0:v>Cobalion</ns0:v>
      </ns0:c>
      <ns0:c r="D690" s="9" t="str">
        <ns0:v>Yes</ns0:v>
      </ns0:c>
      <ns0:c r="E690" s="10" t="str">
        <ns0:v>GoTracker/SV</ns0:v>
      </ns0:c>
      <ns0:c r="F690" s="9" t="str">
        <ns0:v>Yes</ns0:v>
      </ns0:c>
      <ns0:c r="G690" s="9" t="str">
        <ns0:v>Yes</ns0:v>
      </ns0:c>
    </ns0:row>
    <ns0:row r="691" ht="54" customHeight="1">
      <ns0:c r="A691" s="8" t="n">
        <ns0:v>639</ns0:v>
      </ns0:c>
      <ns0:c r="B691" s="9"/>
      <ns0:c r="C691" s="2" t="str">
        <ns0:v>Terrakion</ns0:v>
      </ns0:c>
      <ns0:c r="D691" s="9" t="str">
        <ns0:v>Yes</ns0:v>
      </ns0:c>
      <ns0:c r="E691" s="10" t="str">
        <ns0:v>GoTracker/SS
GoTracker/SV</ns0:v>
      </ns0:c>
      <ns0:c r="F691" s="9" t="str">
        <ns0:v>Yes</ns0:v>
      </ns0:c>
      <ns0:c r="G691" s="9" t="str">
        <ns0:v>Yes</ns0:v>
      </ns0:c>
    </ns0:row>
    <ns0:row r="692" ht="54" customHeight="1">
      <ns0:c r="A692" s="8" t="n">
        <ns0:v>640</ns0:v>
      </ns0:c>
      <ns0:c r="B692" s="9"/>
      <ns0:c r="C692" s="2" t="str">
        <ns0:v>Virizion</ns0:v>
      </ns0:c>
      <ns0:c r="D692" s="9" t="str">
        <ns0:v>Yes</ns0:v>
      </ns0:c>
      <ns0:c r="E692" s="10" t="str">
        <ns0:v>GoTracker/SS
GoTracker/SV</ns0:v>
      </ns0:c>
      <ns0:c r="F692" s="9" t="str">
        <ns0:v>Yes</ns0:v>
      </ns0:c>
      <ns0:c r="G692" s="9" t="str">
        <ns0:v>Yes</ns0:v>
      </ns0:c>
    </ns0:row>
    <ns0:row r="693" ht="54" customHeight="1">
      <ns0:c r="A693" s="8" t="n">
        <ns0:v>641</ns0:v>
      </ns0:c>
      <ns0:c r="B693" s="9"/>
      <ns0:c r="C693" s="2" t="str">
        <ns0:v>Tornadus</ns0:v>
      </ns0:c>
      <ns0:c r="D693" s="9" t="str">
        <ns0:v>Yes</ns0:v>
      </ns0:c>
      <ns0:c r="E693" s="10" t="str">
        <ns0:v>GoTracker/SS</ns0:v>
      </ns0:c>
      <ns0:c r="F693" s="9" t="str">
        <ns0:v>Yes</ns0:v>
      </ns0:c>
      <ns0:c r="G693" s="9" t="str">
        <ns0:v>Yes</ns0:v>
      </ns0:c>
    </ns0:row>
    <ns0:row r="694" ht="54" customHeight="1">
      <ns0:c r="A694" s="8" t="n">
        <ns0:v>642</ns0:v>
      </ns0:c>
      <ns0:c r="B694" s="9"/>
      <ns0:c r="C694" s="2" t="str">
        <ns0:v>Thundurus</ns0:v>
      </ns0:c>
      <ns0:c r="D694" s="9" t="str">
        <ns0:v>Yes</ns0:v>
      </ns0:c>
      <ns0:c r="E694" s="10" t="str">
        <ns0:v>GoTracker/SS</ns0:v>
      </ns0:c>
      <ns0:c r="F694" s="9" t="str">
        <ns0:v>Yes</ns0:v>
      </ns0:c>
      <ns0:c r="G694" s="9" t="str">
        <ns0:v>Yes</ns0:v>
      </ns0:c>
    </ns0:row>
    <ns0:row r="695" ht="54" customHeight="1">
      <ns0:c r="A695" s="8" t="n">
        <ns0:v>643</ns0:v>
      </ns0:c>
      <ns0:c r="B695" s="9"/>
      <ns0:c r="C695" s="2" t="str">
        <ns0:v>Reshiram</ns0:v>
      </ns0:c>
      <ns0:c r="D695" s="9" t="str">
        <ns0:v>Yes</ns0:v>
      </ns0:c>
      <ns0:c r="E695" s="10" t="str">
        <ns0:v>GoTracker/SV</ns0:v>
      </ns0:c>
      <ns0:c r="F695" s="9" t="str">
        <ns0:v>Yes</ns0:v>
      </ns0:c>
      <ns0:c r="G695" s="9" t="str">
        <ns0:v>Yes</ns0:v>
      </ns0:c>
    </ns0:row>
    <ns0:row r="696" ht="54" customHeight="1">
      <ns0:c r="A696" s="8" t="n">
        <ns0:v>644</ns0:v>
      </ns0:c>
      <ns0:c r="B696" s="9"/>
      <ns0:c r="C696" s="2" t="str">
        <ns0:v>Zekrom</ns0:v>
      </ns0:c>
      <ns0:c r="D696" s="9" t="str">
        <ns0:v>Yes</ns0:v>
      </ns0:c>
      <ns0:c r="E696" s="10" t="str">
        <ns0:v>GoTracker/SV</ns0:v>
      </ns0:c>
      <ns0:c r="F696" s="9" t="str">
        <ns0:v>Yes</ns0:v>
      </ns0:c>
      <ns0:c r="G696" s="9" t="str">
        <ns0:v>Yes</ns0:v>
      </ns0:c>
    </ns0:row>
    <ns0:row r="697" ht="54" customHeight="1">
      <ns0:c r="A697" s="8" t="n">
        <ns0:v>645</ns0:v>
      </ns0:c>
      <ns0:c r="B697" s="9"/>
      <ns0:c r="C697" s="2" t="str">
        <ns0:v>Landorus</ns0:v>
      </ns0:c>
      <ns0:c r="D697" s="9" t="str">
        <ns0:v>Yes</ns0:v>
      </ns0:c>
      <ns0:c r="E697" s="10" t="str">
        <ns0:v>GoTracker/SS</ns0:v>
      </ns0:c>
      <ns0:c r="F697" s="9" t="str">
        <ns0:v>Yes</ns0:v>
      </ns0:c>
      <ns0:c r="G697" s="9" t="str">
        <ns0:v>Yes</ns0:v>
      </ns0:c>
    </ns0:row>
    <ns0:row r="698" ht="54" customHeight="1">
      <ns0:c r="A698" s="8" t="n">
        <ns0:v>646</ns0:v>
      </ns0:c>
      <ns0:c r="B698" s="9"/>
      <ns0:c r="C698" s="2" t="str">
        <ns0:v>Kyurem</ns0:v>
      </ns0:c>
      <ns0:c r="D698" s="9" t="str">
        <ns0:v>Yes</ns0:v>
      </ns0:c>
      <ns0:c r="E698" s="10" t="str">
        <ns0:v>GoTracker/SV</ns0:v>
      </ns0:c>
      <ns0:c r="F698" s="9" t="str">
        <ns0:v>Yes</ns0:v>
      </ns0:c>
      <ns0:c r="G698" s="9" t="str">
        <ns0:v>Yes</ns0:v>
      </ns0:c>
    </ns0:row>
    <ns0:row r="699" ht="54" customHeight="1">
      <ns0:c r="A699" s="8" t="n">
        <ns0:v>647</ns0:v>
      </ns0:c>
      <ns0:c r="B699" s="9"/>
      <ns0:c r="C699" s="2" t="str">
        <ns0:v>Keldeo</ns0:v>
      </ns0:c>
      <ns0:c r="D699" s="9" t="str">
        <ns0:v>No</ns0:v>
      </ns0:c>
      <ns0:c r="E699" s="10" t="str">
        <ns0:v>—</ns0:v>
      </ns0:c>
      <ns0:c r="F699" s="9" t="str">
        <ns0:v>Yes</ns0:v>
      </ns0:c>
      <ns0:c r="G699" s="9" t="str">
        <ns0:v>Yes</ns0:v>
      </ns0:c>
    </ns0:row>
    <ns0:row r="700" ht="54" customHeight="1">
      <ns0:c r="A700" s="8" t="n">
        <ns0:v>648</ns0:v>
      </ns0:c>
      <ns0:c r="B700" s="9"/>
      <ns0:c r="C700" s="2" t="str">
        <ns0:v>Meloetta</ns0:v>
      </ns0:c>
      <ns0:c r="D700" s="9" t="str">
        <ns0:v>No</ns0:v>
      </ns0:c>
      <ns0:c r="E700" s="10" t="str">
        <ns0:v>—</ns0:v>
      </ns0:c>
      <ns0:c r="F700" s="9" t="str">
        <ns0:v>Yes</ns0:v>
      </ns0:c>
      <ns0:c r="G700" s="9" t="str">
        <ns0:v>Yes</ns0:v>
      </ns0:c>
    </ns0:row>
    <ns0:row r="701" ht="54" customHeight="1">
      <ns0:c r="A701" s="8" t="n">
        <ns0:v>649</ns0:v>
      </ns0:c>
      <ns0:c r="B701" s="9"/>
      <ns0:c r="C701" s="2" t="str">
        <ns0:v>Genesect</ns0:v>
      </ns0:c>
      <ns0:c r="D701" s="9" t="str">
        <ns0:v>No</ns0:v>
      </ns0:c>
      <ns0:c r="E701" s="10" t="str">
        <ns0:v>—</ns0:v>
      </ns0:c>
      <ns0:c r="F701" s="9" t="str">
        <ns0:v>Yes</ns0:v>
      </ns0:c>
      <ns0:c r="G701" s="9" t="str">
        <ns0:v>Yes</ns0:v>
      </ns0:c>
    </ns0:row>
    <ns0:row r="702" ht="54" customHeight="1">
      <ns0:c r="A702" s="8" t="n">
        <ns0:v>650</ns0:v>
      </ns0:c>
      <ns0:c r="B702" s="9"/>
      <ns0:c r="C702" s="2" t="str">
        <ns0:v>Chespin</ns0:v>
      </ns0:c>
      <ns0:c r="D702" s="9" t="str">
        <ns0:v>Yes</ns0:v>
      </ns0:c>
      <ns0:c r="E702" s="10" t="str">
        <ns0:v>GoTracker/SV</ns0:v>
      </ns0:c>
      <ns0:c r="F702" s="9" t="str">
        <ns0:v>Yes</ns0:v>
      </ns0:c>
      <ns0:c r="G702" s="9" t="str">
        <ns0:v>Yes</ns0:v>
      </ns0:c>
    </ns0:row>
    <ns0:row r="703" ht="54" customHeight="1">
      <ns0:c r="A703" s="8" t="n">
        <ns0:v>651</ns0:v>
      </ns0:c>
      <ns0:c r="B703" s="9"/>
      <ns0:c r="C703" s="2" t="str">
        <ns0:v>Quilladin</ns0:v>
      </ns0:c>
      <ns0:c r="D703" s="9" t="str">
        <ns0:v>Yes</ns0:v>
      </ns0:c>
      <ns0:c r="E703" s="10" t="str">
        <ns0:v>GoTracker/SV</ns0:v>
      </ns0:c>
      <ns0:c r="F703" s="9" t="str">
        <ns0:v>Yes</ns0:v>
      </ns0:c>
      <ns0:c r="G703" s="9" t="str">
        <ns0:v>Yes</ns0:v>
      </ns0:c>
    </ns0:row>
    <ns0:row r="704" ht="54" customHeight="1">
      <ns0:c r="A704" s="8" t="n">
        <ns0:v>652</ns0:v>
      </ns0:c>
      <ns0:c r="B704" s="9"/>
      <ns0:c r="C704" s="2" t="str">
        <ns0:v>Chesnaught</ns0:v>
      </ns0:c>
      <ns0:c r="D704" s="9" t="str">
        <ns0:v>Yes</ns0:v>
      </ns0:c>
      <ns0:c r="E704" s="10" t="str">
        <ns0:v>GoTracker/SV</ns0:v>
      </ns0:c>
      <ns0:c r="F704" s="9" t="str">
        <ns0:v>Yes</ns0:v>
      </ns0:c>
      <ns0:c r="G704" s="9" t="str">
        <ns0:v>Yes</ns0:v>
      </ns0:c>
    </ns0:row>
    <ns0:row r="705" ht="54" customHeight="1">
      <ns0:c r="A705" s="8" t="n">
        <ns0:v>653</ns0:v>
      </ns0:c>
      <ns0:c r="B705" s="9"/>
      <ns0:c r="C705" s="2" t="str">
        <ns0:v>Fennekin</ns0:v>
      </ns0:c>
      <ns0:c r="D705" s="9" t="str">
        <ns0:v>Yes</ns0:v>
      </ns0:c>
      <ns0:c r="E705" s="10" t="str">
        <ns0:v>GoTracker/SV</ns0:v>
      </ns0:c>
      <ns0:c r="F705" s="9" t="str">
        <ns0:v>Yes</ns0:v>
      </ns0:c>
      <ns0:c r="G705" s="9" t="str">
        <ns0:v>Yes</ns0:v>
      </ns0:c>
    </ns0:row>
    <ns0:row r="706" ht="54" customHeight="1">
      <ns0:c r="A706" s="8" t="n">
        <ns0:v>654</ns0:v>
      </ns0:c>
      <ns0:c r="B706" s="9"/>
      <ns0:c r="C706" s="2" t="str">
        <ns0:v>Braixen</ns0:v>
      </ns0:c>
      <ns0:c r="D706" s="9" t="str">
        <ns0:v>Yes</ns0:v>
      </ns0:c>
      <ns0:c r="E706" s="10" t="str">
        <ns0:v>GoTracker/SV</ns0:v>
      </ns0:c>
      <ns0:c r="F706" s="9" t="str">
        <ns0:v>Yes</ns0:v>
      </ns0:c>
      <ns0:c r="G706" s="9" t="str">
        <ns0:v>Yes</ns0:v>
      </ns0:c>
    </ns0:row>
    <ns0:row r="707" ht="54" customHeight="1">
      <ns0:c r="A707" s="8" t="n">
        <ns0:v>655</ns0:v>
      </ns0:c>
      <ns0:c r="B707" s="9"/>
      <ns0:c r="C707" s="2" t="str">
        <ns0:v>Delphox</ns0:v>
      </ns0:c>
      <ns0:c r="D707" s="9" t="str">
        <ns0:v>Yes</ns0:v>
      </ns0:c>
      <ns0:c r="E707" s="10" t="str">
        <ns0:v>GoTracker/SV</ns0:v>
      </ns0:c>
      <ns0:c r="F707" s="9" t="str">
        <ns0:v>Yes</ns0:v>
      </ns0:c>
      <ns0:c r="G707" s="9" t="str">
        <ns0:v>Yes</ns0:v>
      </ns0:c>
    </ns0:row>
    <ns0:row r="708" ht="54" customHeight="1">
      <ns0:c r="A708" s="8" t="n">
        <ns0:v>656</ns0:v>
      </ns0:c>
      <ns0:c r="B708" s="9"/>
      <ns0:c r="C708" s="2" t="str">
        <ns0:v>Froakie</ns0:v>
      </ns0:c>
      <ns0:c r="D708" s="9" t="str">
        <ns0:v>Yes</ns0:v>
      </ns0:c>
      <ns0:c r="E708" s="10" t="str">
        <ns0:v>GoTracker/SV</ns0:v>
      </ns0:c>
      <ns0:c r="F708" s="9" t="str">
        <ns0:v>Yes</ns0:v>
      </ns0:c>
      <ns0:c r="G708" s="9" t="str">
        <ns0:v>Yes</ns0:v>
      </ns0:c>
    </ns0:row>
    <ns0:row r="709" ht="54" customHeight="1">
      <ns0:c r="A709" s="8" t="n">
        <ns0:v>657</ns0:v>
      </ns0:c>
      <ns0:c r="B709" s="9"/>
      <ns0:c r="C709" s="2" t="str">
        <ns0:v>Frogadier</ns0:v>
      </ns0:c>
      <ns0:c r="D709" s="9" t="str">
        <ns0:v>Yes</ns0:v>
      </ns0:c>
      <ns0:c r="E709" s="10" t="str">
        <ns0:v>GoTracker/SV</ns0:v>
      </ns0:c>
      <ns0:c r="F709" s="9" t="str">
        <ns0:v>Yes</ns0:v>
      </ns0:c>
      <ns0:c r="G709" s="9" t="str">
        <ns0:v>Yes</ns0:v>
      </ns0:c>
    </ns0:row>
    <ns0:row r="710" ht="54" customHeight="1">
      <ns0:c r="A710" s="8" t="n">
        <ns0:v>658</ns0:v>
      </ns0:c>
      <ns0:c r="B710" s="9"/>
      <ns0:c r="C710" s="2" t="str">
        <ns0:v>Greninja</ns0:v>
      </ns0:c>
      <ns0:c r="D710" s="9" t="str">
        <ns0:v>Yes</ns0:v>
      </ns0:c>
      <ns0:c r="E710" s="10" t="str">
        <ns0:v>GoTracker/SV</ns0:v>
      </ns0:c>
      <ns0:c r="F710" s="9" t="str">
        <ns0:v>Yes</ns0:v>
      </ns0:c>
      <ns0:c r="G710" s="9" t="str">
        <ns0:v>Yes</ns0:v>
      </ns0:c>
    </ns0:row>
    <ns0:row r="711" ht="54" customHeight="1">
      <ns0:c r="A711" s="8" t="n">
        <ns0:v>659</ns0:v>
      </ns0:c>
      <ns0:c r="B711" s="9"/>
      <ns0:c r="C711" s="2" t="str">
        <ns0:v>Bunnelby</ns0:v>
      </ns0:c>
      <ns0:c r="D711" s="9" t="str">
        <ns0:v>Yes</ns0:v>
      </ns0:c>
      <ns0:c r="E711" s="10" t="str">
        <ns0:v>GoTracker/SS</ns0:v>
      </ns0:c>
      <ns0:c r="F711" s="9" t="str">
        <ns0:v>Yes</ns0:v>
      </ns0:c>
      <ns0:c r="G711" s="9" t="str">
        <ns0:v>Yes</ns0:v>
      </ns0:c>
    </ns0:row>
    <ns0:row r="712" ht="54" customHeight="1">
      <ns0:c r="A712" s="8" t="n">
        <ns0:v>660</ns0:v>
      </ns0:c>
      <ns0:c r="B712" s="9"/>
      <ns0:c r="C712" s="2" t="str">
        <ns0:v>Diggersby</ns0:v>
      </ns0:c>
      <ns0:c r="D712" s="9" t="str">
        <ns0:v>Yes</ns0:v>
      </ns0:c>
      <ns0:c r="E712" s="10" t="str">
        <ns0:v>GoTracker/SS</ns0:v>
      </ns0:c>
      <ns0:c r="F712" s="9" t="str">
        <ns0:v>Yes</ns0:v>
      </ns0:c>
      <ns0:c r="G712" s="9" t="str">
        <ns0:v>Yes</ns0:v>
      </ns0:c>
    </ns0:row>
    <ns0:row r="713" ht="54" customHeight="1">
      <ns0:c r="A713" s="8" t="n">
        <ns0:v>661</ns0:v>
      </ns0:c>
      <ns0:c r="B713" s="9"/>
      <ns0:c r="C713" s="2" t="str">
        <ns0:v>Fletchling</ns0:v>
      </ns0:c>
      <ns0:c r="D713" s="9" t="str">
        <ns0:v>Yes</ns0:v>
      </ns0:c>
      <ns0:c r="E713" s="10" t="str">
        <ns0:v>GoTracker/SV</ns0:v>
      </ns0:c>
      <ns0:c r="F713" s="9" t="str">
        <ns0:v>Yes</ns0:v>
      </ns0:c>
      <ns0:c r="G713" s="9" t="str">
        <ns0:v>Yes</ns0:v>
      </ns0:c>
    </ns0:row>
    <ns0:row r="714" ht="54" customHeight="1">
      <ns0:c r="A714" s="8" t="n">
        <ns0:v>662</ns0:v>
      </ns0:c>
      <ns0:c r="B714" s="9"/>
      <ns0:c r="C714" s="2" t="str">
        <ns0:v>Fletchinder</ns0:v>
      </ns0:c>
      <ns0:c r="D714" s="9" t="str">
        <ns0:v>Yes</ns0:v>
      </ns0:c>
      <ns0:c r="E714" s="10" t="str">
        <ns0:v>GoTracker/SV</ns0:v>
      </ns0:c>
      <ns0:c r="F714" s="9" t="str">
        <ns0:v>Yes</ns0:v>
      </ns0:c>
      <ns0:c r="G714" s="9" t="str">
        <ns0:v>Yes</ns0:v>
      </ns0:c>
    </ns0:row>
    <ns0:row r="715" ht="54" customHeight="1">
      <ns0:c r="A715" s="8" t="n">
        <ns0:v>663</ns0:v>
      </ns0:c>
      <ns0:c r="B715" s="9"/>
      <ns0:c r="C715" s="2" t="str">
        <ns0:v>Talonflame</ns0:v>
      </ns0:c>
      <ns0:c r="D715" s="9" t="str">
        <ns0:v>Yes</ns0:v>
      </ns0:c>
      <ns0:c r="E715" s="10" t="str">
        <ns0:v>GoTracker/SV</ns0:v>
      </ns0:c>
      <ns0:c r="F715" s="9" t="str">
        <ns0:v>Yes</ns0:v>
      </ns0:c>
      <ns0:c r="G715" s="9" t="str">
        <ns0:v>Yes</ns0:v>
      </ns0:c>
    </ns0:row>
    <ns0:row r="716" ht="54" customHeight="1">
      <ns0:c r="A716" s="8" t="n">
        <ns0:v>664</ns0:v>
      </ns0:c>
      <ns0:c r="B716" s="9"/>
      <ns0:c r="C716" s="2" t="str">
        <ns0:v>Scatterbug</ns0:v>
      </ns0:c>
      <ns0:c r="D716" s="9" t="str">
        <ns0:v>Yes</ns0:v>
      </ns0:c>
      <ns0:c r="E716" s="10" t="str">
        <ns0:v>GoTracker/SV</ns0:v>
      </ns0:c>
      <ns0:c r="F716" s="9" t="str">
        <ns0:v>Yes</ns0:v>
      </ns0:c>
      <ns0:c r="G716" s="9" t="str">
        <ns0:v>Yes</ns0:v>
      </ns0:c>
    </ns0:row>
    <ns0:row r="717" ht="54" customHeight="1">
      <ns0:c r="A717" s="8" t="n">
        <ns0:v>665</ns0:v>
      </ns0:c>
      <ns0:c r="B717" s="9"/>
      <ns0:c r="C717" s="2" t="str">
        <ns0:v>Spewpa</ns0:v>
      </ns0:c>
      <ns0:c r="D717" s="9" t="str">
        <ns0:v>Yes</ns0:v>
      </ns0:c>
      <ns0:c r="E717" s="10" t="str">
        <ns0:v>GoTracker/SV</ns0:v>
      </ns0:c>
      <ns0:c r="F717" s="9" t="str">
        <ns0:v>Yes</ns0:v>
      </ns0:c>
      <ns0:c r="G717" s="9" t="str">
        <ns0:v>Yes</ns0:v>
      </ns0:c>
    </ns0:row>
    <ns0:row r="718" ht="54" customHeight="1">
      <ns0:c r="A718" s="8" t="n">
        <ns0:v>666</ns0:v>
      </ns0:c>
      <ns0:c r="B718" s="9"/>
      <ns0:c r="C718" s="2" t="str">
        <ns0:v>Vivillon</ns0:v>
      </ns0:c>
      <ns0:c r="D718" s="9" t="str">
        <ns0:v>Yes</ns0:v>
      </ns0:c>
      <ns0:c r="E718" s="10" t="str">
        <ns0:v>GoTracker/SV</ns0:v>
      </ns0:c>
      <ns0:c r="F718" s="9" t="str">
        <ns0:v>Yes</ns0:v>
      </ns0:c>
      <ns0:c r="G718" s="9" t="str">
        <ns0:v>Yes</ns0:v>
      </ns0:c>
    </ns0:row>
    <ns0:row r="719" ht="54" customHeight="1">
      <ns0:c r="A719" s="8" t="n">
        <ns0:v>667</ns0:v>
      </ns0:c>
      <ns0:c r="B719" s="9"/>
      <ns0:c r="C719" s="2" t="str">
        <ns0:v>Litleo</ns0:v>
      </ns0:c>
      <ns0:c r="D719" s="9" t="str">
        <ns0:v>Yes</ns0:v>
      </ns0:c>
      <ns0:c r="E719" s="10" t="str">
        <ns0:v>GoTracker/SV</ns0:v>
      </ns0:c>
      <ns0:c r="F719" s="9" t="str">
        <ns0:v>Yes</ns0:v>
      </ns0:c>
      <ns0:c r="G719" s="9" t="str">
        <ns0:v>Yes</ns0:v>
      </ns0:c>
    </ns0:row>
    <ns0:row r="720" ht="54" customHeight="1">
      <ns0:c r="A720" s="8" t="n">
        <ns0:v>668</ns0:v>
      </ns0:c>
      <ns0:c r="B720" s="9"/>
      <ns0:c r="C720" s="2" t="str">
        <ns0:v>Pyroar</ns0:v>
      </ns0:c>
      <ns0:c r="D720" s="9" t="str">
        <ns0:v>Yes</ns0:v>
      </ns0:c>
      <ns0:c r="E720" s="10" t="str">
        <ns0:v>GoTracker/SV</ns0:v>
      </ns0:c>
      <ns0:c r="F720" s="9" t="str">
        <ns0:v>Yes</ns0:v>
      </ns0:c>
      <ns0:c r="G720" s="9" t="str">
        <ns0:v>Yes</ns0:v>
      </ns0:c>
    </ns0:row>
    <ns0:row r="721" ht="54" customHeight="1">
      <ns0:c r="A721" s="8" t="n">
        <ns0:v>669</ns0:v>
      </ns0:c>
      <ns0:c r="B721" s="9"/>
      <ns0:c r="C721" s="2" t="str">
        <ns0:v>Flabébé</ns0:v>
      </ns0:c>
      <ns0:c r="D721" s="9" t="str">
        <ns0:v>Yes</ns0:v>
      </ns0:c>
      <ns0:c r="E721" s="10" t="str">
        <ns0:v>GoTracker/SV</ns0:v>
      </ns0:c>
      <ns0:c r="F721" s="9" t="str">
        <ns0:v>Yes</ns0:v>
      </ns0:c>
      <ns0:c r="G721" s="9" t="str">
        <ns0:v>Yes</ns0:v>
      </ns0:c>
    </ns0:row>
    <ns0:row r="722" ht="54" customHeight="1">
      <ns0:c r="A722" s="8" t="n">
        <ns0:v>670</ns0:v>
      </ns0:c>
      <ns0:c r="B722" s="9"/>
      <ns0:c r="C722" s="2" t="str">
        <ns0:v>Floette</ns0:v>
      </ns0:c>
      <ns0:c r="D722" s="9" t="str">
        <ns0:v>Yes</ns0:v>
      </ns0:c>
      <ns0:c r="E722" s="10" t="str">
        <ns0:v>GoTracker/SV</ns0:v>
      </ns0:c>
      <ns0:c r="F722" s="9" t="str">
        <ns0:v>Yes</ns0:v>
      </ns0:c>
      <ns0:c r="G722" s="9" t="str">
        <ns0:v>Yes</ns0:v>
      </ns0:c>
    </ns0:row>
    <ns0:row r="723" ht="54" customHeight="1">
      <ns0:c r="A723" s="8" t="n">
        <ns0:v>671</ns0:v>
      </ns0:c>
      <ns0:c r="B723" s="9"/>
      <ns0:c r="C723" s="2" t="str">
        <ns0:v>Florges</ns0:v>
      </ns0:c>
      <ns0:c r="D723" s="9" t="str">
        <ns0:v>Yes</ns0:v>
      </ns0:c>
      <ns0:c r="E723" s="10" t="str">
        <ns0:v>GoTracker/SV</ns0:v>
      </ns0:c>
      <ns0:c r="F723" s="9" t="str">
        <ns0:v>Yes</ns0:v>
      </ns0:c>
      <ns0:c r="G723" s="9" t="str">
        <ns0:v>Yes</ns0:v>
      </ns0:c>
    </ns0:row>
    <ns0:row r="724" ht="54" customHeight="1">
      <ns0:c r="A724" s="8" t="n">
        <ns0:v>672</ns0:v>
      </ns0:c>
      <ns0:c r="B724" s="9"/>
      <ns0:c r="C724" s="2" t="str">
        <ns0:v>Skiddo</ns0:v>
      </ns0:c>
      <ns0:c r="D724" s="9" t="str">
        <ns0:v>Yes</ns0:v>
      </ns0:c>
      <ns0:c r="E724" s="10" t="str">
        <ns0:v>GoTracker/SV</ns0:v>
      </ns0:c>
      <ns0:c r="F724" s="9" t="str">
        <ns0:v>Yes</ns0:v>
      </ns0:c>
      <ns0:c r="G724" s="9" t="str">
        <ns0:v>Yes</ns0:v>
      </ns0:c>
    </ns0:row>
    <ns0:row r="725" ht="54" customHeight="1">
      <ns0:c r="A725" s="8" t="n">
        <ns0:v>673</ns0:v>
      </ns0:c>
      <ns0:c r="B725" s="9"/>
      <ns0:c r="C725" s="2" t="str">
        <ns0:v>Gogoat</ns0:v>
      </ns0:c>
      <ns0:c r="D725" s="9" t="str">
        <ns0:v>Yes</ns0:v>
      </ns0:c>
      <ns0:c r="E725" s="10" t="str">
        <ns0:v>GoTracker/SV</ns0:v>
      </ns0:c>
      <ns0:c r="F725" s="9" t="str">
        <ns0:v>Yes</ns0:v>
      </ns0:c>
      <ns0:c r="G725" s="9" t="str">
        <ns0:v>Yes</ns0:v>
      </ns0:c>
    </ns0:row>
    <ns0:row r="726" ht="54" customHeight="1">
      <ns0:c r="A726" s="8" t="n">
        <ns0:v>674</ns0:v>
      </ns0:c>
      <ns0:c r="B726" s="9"/>
      <ns0:c r="C726" s="2" t="str">
        <ns0:v>Pancham</ns0:v>
      </ns0:c>
      <ns0:c r="D726" s="9" t="str">
        <ns0:v>Yes</ns0:v>
      </ns0:c>
      <ns0:c r="E726" s="10" t="str">
        <ns0:v>GoTracker/SS</ns0:v>
      </ns0:c>
      <ns0:c r="F726" s="9" t="str">
        <ns0:v>Yes</ns0:v>
      </ns0:c>
      <ns0:c r="G726" s="9" t="str">
        <ns0:v>Yes</ns0:v>
      </ns0:c>
    </ns0:row>
    <ns0:row r="727" ht="54" customHeight="1">
      <ns0:c r="A727" s="8" t="n">
        <ns0:v>675</ns0:v>
      </ns0:c>
      <ns0:c r="B727" s="9"/>
      <ns0:c r="C727" s="2" t="str">
        <ns0:v>Pangoro</ns0:v>
      </ns0:c>
      <ns0:c r="D727" s="9" t="str">
        <ns0:v>Yes</ns0:v>
      </ns0:c>
      <ns0:c r="E727" s="10" t="str">
        <ns0:v>GoTracker/SS</ns0:v>
      </ns0:c>
      <ns0:c r="F727" s="9" t="str">
        <ns0:v>Yes</ns0:v>
      </ns0:c>
      <ns0:c r="G727" s="9" t="str">
        <ns0:v>Yes</ns0:v>
      </ns0:c>
    </ns0:row>
    <ns0:row r="728" ht="54" customHeight="1">
      <ns0:c r="A728" s="8" t="n">
        <ns0:v>676</ns0:v>
      </ns0:c>
      <ns0:c r="B728" s="9"/>
      <ns0:c r="C728" s="2" t="str">
        <ns0:v>Furfrou</ns0:v>
      </ns0:c>
      <ns0:c r="D728" s="9" t="str">
        <ns0:v>Yes</ns0:v>
      </ns0:c>
      <ns0:c r="E728" s="10" t="str">
        <ns0:v>GoTracker/LZA</ns0:v>
      </ns0:c>
      <ns0:c r="F728" s="9" t="str">
        <ns0:v>Yes</ns0:v>
      </ns0:c>
      <ns0:c r="G728" s="9" t="str">
        <ns0:v>Yes</ns0:v>
      </ns0:c>
    </ns0:row>
    <ns0:row r="729" ht="54" customHeight="1">
      <ns0:c r="A729" s="8" t="n">
        <ns0:v>677</ns0:v>
      </ns0:c>
      <ns0:c r="B729" s="9"/>
      <ns0:c r="C729" s="2" t="str">
        <ns0:v>Espurr</ns0:v>
      </ns0:c>
      <ns0:c r="D729" s="9" t="str">
        <ns0:v>Yes</ns0:v>
      </ns0:c>
      <ns0:c r="E729" s="10" t="str">
        <ns0:v>GoTracker/SV</ns0:v>
      </ns0:c>
      <ns0:c r="F729" s="9" t="str">
        <ns0:v>Yes</ns0:v>
      </ns0:c>
      <ns0:c r="G729" s="9" t="str">
        <ns0:v>Yes</ns0:v>
      </ns0:c>
    </ns0:row>
    <ns0:row r="730" ht="54" customHeight="1">
      <ns0:c r="A730" s="8" t="n">
        <ns0:v>678</ns0:v>
      </ns0:c>
      <ns0:c r="B730" s="9"/>
      <ns0:c r="C730" s="2" t="str">
        <ns0:v>Meowstic</ns0:v>
      </ns0:c>
      <ns0:c r="D730" s="9" t="str">
        <ns0:v>Yes</ns0:v>
      </ns0:c>
      <ns0:c r="E730" s="10" t="str">
        <ns0:v>GoTracker/SV</ns0:v>
      </ns0:c>
      <ns0:c r="F730" s="9" t="str">
        <ns0:v>Yes</ns0:v>
      </ns0:c>
      <ns0:c r="G730" s="9" t="str">
        <ns0:v>Yes</ns0:v>
      </ns0:c>
    </ns0:row>
    <ns0:row r="731" ht="54" customHeight="1">
      <ns0:c r="A731" s="8" t="n">
        <ns0:v>679</ns0:v>
      </ns0:c>
      <ns0:c r="B731" s="9"/>
      <ns0:c r="C731" s="2" t="str">
        <ns0:v>Honedge</ns0:v>
      </ns0:c>
      <ns0:c r="D731" s="9" t="str">
        <ns0:v>Yes</ns0:v>
      </ns0:c>
      <ns0:c r="E731" s="10" t="str">
        <ns0:v>GoTracker/SS</ns0:v>
      </ns0:c>
      <ns0:c r="F731" s="9" t="str">
        <ns0:v>Yes</ns0:v>
      </ns0:c>
      <ns0:c r="G731" s="9" t="str">
        <ns0:v>Yes</ns0:v>
      </ns0:c>
    </ns0:row>
    <ns0:row r="732" ht="54" customHeight="1">
      <ns0:c r="A732" s="8" t="n">
        <ns0:v>680</ns0:v>
      </ns0:c>
      <ns0:c r="B732" s="9"/>
      <ns0:c r="C732" s="2" t="str">
        <ns0:v>Doublade</ns0:v>
      </ns0:c>
      <ns0:c r="D732" s="9" t="str">
        <ns0:v>Yes</ns0:v>
      </ns0:c>
      <ns0:c r="E732" s="10" t="str">
        <ns0:v>GoTracker/SS</ns0:v>
      </ns0:c>
      <ns0:c r="F732" s="9" t="str">
        <ns0:v>Yes</ns0:v>
      </ns0:c>
      <ns0:c r="G732" s="9" t="str">
        <ns0:v>Yes</ns0:v>
      </ns0:c>
    </ns0:row>
    <ns0:row r="733" ht="54" customHeight="1">
      <ns0:c r="A733" s="8" t="n">
        <ns0:v>681</ns0:v>
      </ns0:c>
      <ns0:c r="B733" s="9"/>
      <ns0:c r="C733" s="2" t="str">
        <ns0:v>Aegislash</ns0:v>
      </ns0:c>
      <ns0:c r="D733" s="9" t="str">
        <ns0:v>Yes</ns0:v>
      </ns0:c>
      <ns0:c r="E733" s="10" t="str">
        <ns0:v>GoTracker/SS</ns0:v>
      </ns0:c>
      <ns0:c r="F733" s="9" t="str">
        <ns0:v>Yes</ns0:v>
      </ns0:c>
      <ns0:c r="G733" s="9" t="str">
        <ns0:v>Yes</ns0:v>
      </ns0:c>
    </ns0:row>
    <ns0:row r="734" ht="54" customHeight="1">
      <ns0:c r="A734" s="8" t="n">
        <ns0:v>682</ns0:v>
      </ns0:c>
      <ns0:c r="B734" s="9"/>
      <ns0:c r="C734" s="2" t="str">
        <ns0:v>Spritzee</ns0:v>
      </ns0:c>
      <ns0:c r="D734" s="9" t="str">
        <ns0:v>Yes</ns0:v>
      </ns0:c>
      <ns0:c r="E734" s="10" t="str">
        <ns0:v>GoTracker/SS</ns0:v>
      </ns0:c>
      <ns0:c r="F734" s="9" t="str">
        <ns0:v>Yes</ns0:v>
      </ns0:c>
      <ns0:c r="G734" s="9" t="str">
        <ns0:v>Yes</ns0:v>
      </ns0:c>
    </ns0:row>
    <ns0:row r="735" ht="54" customHeight="1">
      <ns0:c r="A735" s="8" t="n">
        <ns0:v>683</ns0:v>
      </ns0:c>
      <ns0:c r="B735" s="9"/>
      <ns0:c r="C735" s="2" t="str">
        <ns0:v>Aromatisse</ns0:v>
      </ns0:c>
      <ns0:c r="D735" s="9" t="str">
        <ns0:v>Yes</ns0:v>
      </ns0:c>
      <ns0:c r="E735" s="10" t="str">
        <ns0:v>GoTracker/SS</ns0:v>
      </ns0:c>
      <ns0:c r="F735" s="9" t="str">
        <ns0:v>Yes</ns0:v>
      </ns0:c>
      <ns0:c r="G735" s="9" t="str">
        <ns0:v>Yes</ns0:v>
      </ns0:c>
    </ns0:row>
    <ns0:row r="736" ht="54" customHeight="1">
      <ns0:c r="A736" s="8" t="n">
        <ns0:v>684</ns0:v>
      </ns0:c>
      <ns0:c r="B736" s="9"/>
      <ns0:c r="C736" s="2" t="str">
        <ns0:v>Swirlix</ns0:v>
      </ns0:c>
      <ns0:c r="D736" s="9" t="str">
        <ns0:v>Yes</ns0:v>
      </ns0:c>
      <ns0:c r="E736" s="10" t="str">
        <ns0:v>GoTracker/SS</ns0:v>
      </ns0:c>
      <ns0:c r="F736" s="9" t="str">
        <ns0:v>Yes</ns0:v>
      </ns0:c>
      <ns0:c r="G736" s="9" t="str">
        <ns0:v>Yes</ns0:v>
      </ns0:c>
    </ns0:row>
    <ns0:row r="737" ht="54" customHeight="1">
      <ns0:c r="A737" s="8" t="n">
        <ns0:v>685</ns0:v>
      </ns0:c>
      <ns0:c r="B737" s="9"/>
      <ns0:c r="C737" s="2" t="str">
        <ns0:v>Slurpuff</ns0:v>
      </ns0:c>
      <ns0:c r="D737" s="9" t="str">
        <ns0:v>Yes</ns0:v>
      </ns0:c>
      <ns0:c r="E737" s="10" t="str">
        <ns0:v>GoTracker/SS</ns0:v>
      </ns0:c>
      <ns0:c r="F737" s="9" t="str">
        <ns0:v>Yes</ns0:v>
      </ns0:c>
      <ns0:c r="G737" s="9" t="str">
        <ns0:v>Yes</ns0:v>
      </ns0:c>
    </ns0:row>
    <ns0:row r="738" ht="54" customHeight="1">
      <ns0:c r="A738" s="8" t="n">
        <ns0:v>686</ns0:v>
      </ns0:c>
      <ns0:c r="B738" s="9"/>
      <ns0:c r="C738" s="2" t="str">
        <ns0:v>Inkay</ns0:v>
      </ns0:c>
      <ns0:c r="D738" s="9" t="str">
        <ns0:v>Yes</ns0:v>
      </ns0:c>
      <ns0:c r="E738" s="10" t="str">
        <ns0:v>GoTracker/SV</ns0:v>
      </ns0:c>
      <ns0:c r="F738" s="9" t="str">
        <ns0:v>Yes</ns0:v>
      </ns0:c>
      <ns0:c r="G738" s="9" t="str">
        <ns0:v>Yes</ns0:v>
      </ns0:c>
    </ns0:row>
    <ns0:row r="739" ht="54" customHeight="1">
      <ns0:c r="A739" s="8" t="n">
        <ns0:v>687</ns0:v>
      </ns0:c>
      <ns0:c r="B739" s="9"/>
      <ns0:c r="C739" s="2" t="str">
        <ns0:v>Malamar</ns0:v>
      </ns0:c>
      <ns0:c r="D739" s="9" t="str">
        <ns0:v>Yes</ns0:v>
      </ns0:c>
      <ns0:c r="E739" s="10" t="str">
        <ns0:v>GoTracker/SV</ns0:v>
      </ns0:c>
      <ns0:c r="F739" s="9" t="str">
        <ns0:v>Yes</ns0:v>
      </ns0:c>
      <ns0:c r="G739" s="9" t="str">
        <ns0:v>Yes</ns0:v>
      </ns0:c>
    </ns0:row>
    <ns0:row r="740" ht="54" customHeight="1">
      <ns0:c r="A740" s="8" t="n">
        <ns0:v>688</ns0:v>
      </ns0:c>
      <ns0:c r="B740" s="9"/>
      <ns0:c r="C740" s="2" t="str">
        <ns0:v>Binacle</ns0:v>
      </ns0:c>
      <ns0:c r="D740" s="9" t="str">
        <ns0:v>Yes</ns0:v>
      </ns0:c>
      <ns0:c r="E740" s="10" t="str">
        <ns0:v>GoTracker/SS</ns0:v>
      </ns0:c>
      <ns0:c r="F740" s="9" t="str">
        <ns0:v>Yes</ns0:v>
      </ns0:c>
      <ns0:c r="G740" s="9" t="str">
        <ns0:v>Yes</ns0:v>
      </ns0:c>
    </ns0:row>
    <ns0:row r="741" ht="54" customHeight="1">
      <ns0:c r="A741" s="8" t="n">
        <ns0:v>689</ns0:v>
      </ns0:c>
      <ns0:c r="B741" s="9"/>
      <ns0:c r="C741" s="2" t="str">
        <ns0:v>Barbaracle</ns0:v>
      </ns0:c>
      <ns0:c r="D741" s="9" t="str">
        <ns0:v>Yes</ns0:v>
      </ns0:c>
      <ns0:c r="E741" s="10" t="str">
        <ns0:v>GoTracker/SS</ns0:v>
      </ns0:c>
      <ns0:c r="F741" s="9" t="str">
        <ns0:v>Yes</ns0:v>
      </ns0:c>
      <ns0:c r="G741" s="9" t="str">
        <ns0:v>Yes</ns0:v>
      </ns0:c>
    </ns0:row>
    <ns0:row r="742" ht="54" customHeight="1">
      <ns0:c r="A742" s="8" t="n">
        <ns0:v>690</ns0:v>
      </ns0:c>
      <ns0:c r="B742" s="9"/>
      <ns0:c r="C742" s="2" t="str">
        <ns0:v>Skrelp</ns0:v>
      </ns0:c>
      <ns0:c r="D742" s="9" t="str">
        <ns0:v>Yes</ns0:v>
      </ns0:c>
      <ns0:c r="E742" s="10" t="str">
        <ns0:v>GoTracker/SV</ns0:v>
      </ns0:c>
      <ns0:c r="F742" s="9" t="str">
        <ns0:v>Yes</ns0:v>
      </ns0:c>
      <ns0:c r="G742" s="9" t="str">
        <ns0:v>Yes</ns0:v>
      </ns0:c>
    </ns0:row>
    <ns0:row r="743" ht="54" customHeight="1">
      <ns0:c r="A743" s="8" t="n">
        <ns0:v>691</ns0:v>
      </ns0:c>
      <ns0:c r="B743" s="9"/>
      <ns0:c r="C743" s="2" t="str">
        <ns0:v>Dragalge</ns0:v>
      </ns0:c>
      <ns0:c r="D743" s="9" t="str">
        <ns0:v>Yes</ns0:v>
      </ns0:c>
      <ns0:c r="E743" s="10" t="str">
        <ns0:v>GoTracker/SV</ns0:v>
      </ns0:c>
      <ns0:c r="F743" s="9" t="str">
        <ns0:v>Yes</ns0:v>
      </ns0:c>
      <ns0:c r="G743" s="9" t="str">
        <ns0:v>Yes</ns0:v>
      </ns0:c>
    </ns0:row>
    <ns0:row r="744" ht="54" customHeight="1">
      <ns0:c r="A744" s="8" t="n">
        <ns0:v>692</ns0:v>
      </ns0:c>
      <ns0:c r="B744" s="9"/>
      <ns0:c r="C744" s="2" t="str">
        <ns0:v>Clauncher</ns0:v>
      </ns0:c>
      <ns0:c r="D744" s="9" t="str">
        <ns0:v>Yes</ns0:v>
      </ns0:c>
      <ns0:c r="E744" s="10" t="str">
        <ns0:v>GoTracker/SV</ns0:v>
      </ns0:c>
      <ns0:c r="F744" s="9" t="str">
        <ns0:v>Yes</ns0:v>
      </ns0:c>
      <ns0:c r="G744" s="9" t="str">
        <ns0:v>Yes</ns0:v>
      </ns0:c>
    </ns0:row>
    <ns0:row r="745" ht="54" customHeight="1">
      <ns0:c r="A745" s="8" t="n">
        <ns0:v>693</ns0:v>
      </ns0:c>
      <ns0:c r="B745" s="9"/>
      <ns0:c r="C745" s="2" t="str">
        <ns0:v>Clawitzer</ns0:v>
      </ns0:c>
      <ns0:c r="D745" s="9" t="str">
        <ns0:v>Yes</ns0:v>
      </ns0:c>
      <ns0:c r="E745" s="10" t="str">
        <ns0:v>GoTracker/SV</ns0:v>
      </ns0:c>
      <ns0:c r="F745" s="9" t="str">
        <ns0:v>Yes</ns0:v>
      </ns0:c>
      <ns0:c r="G745" s="9" t="str">
        <ns0:v>Yes</ns0:v>
      </ns0:c>
    </ns0:row>
    <ns0:row r="746" ht="54" customHeight="1">
      <ns0:c r="A746" s="8" t="n">
        <ns0:v>694</ns0:v>
      </ns0:c>
      <ns0:c r="B746" s="9"/>
      <ns0:c r="C746" s="2" t="str">
        <ns0:v>Helioptile</ns0:v>
      </ns0:c>
      <ns0:c r="D746" s="9" t="str">
        <ns0:v>Yes</ns0:v>
      </ns0:c>
      <ns0:c r="E746" s="10" t="str">
        <ns0:v>GoTracker/SS</ns0:v>
      </ns0:c>
      <ns0:c r="F746" s="9" t="str">
        <ns0:v>Yes</ns0:v>
      </ns0:c>
      <ns0:c r="G746" s="9" t="str">
        <ns0:v>Yes</ns0:v>
      </ns0:c>
    </ns0:row>
    <ns0:row r="747" ht="54" customHeight="1">
      <ns0:c r="A747" s="8" t="n">
        <ns0:v>695</ns0:v>
      </ns0:c>
      <ns0:c r="B747" s="9"/>
      <ns0:c r="C747" s="2" t="str">
        <ns0:v>Heliolisk</ns0:v>
      </ns0:c>
      <ns0:c r="D747" s="9" t="str">
        <ns0:v>Yes</ns0:v>
      </ns0:c>
      <ns0:c r="E747" s="10" t="str">
        <ns0:v>GoTracker/SS</ns0:v>
      </ns0:c>
      <ns0:c r="F747" s="9" t="str">
        <ns0:v>Yes</ns0:v>
      </ns0:c>
      <ns0:c r="G747" s="9" t="str">
        <ns0:v>Yes</ns0:v>
      </ns0:c>
    </ns0:row>
    <ns0:row r="748" ht="54" customHeight="1">
      <ns0:c r="A748" s="8" t="n">
        <ns0:v>696</ns0:v>
      </ns0:c>
      <ns0:c r="B748" s="9"/>
      <ns0:c r="C748" s="2" t="str">
        <ns0:v>Tyrunt</ns0:v>
      </ns0:c>
      <ns0:c r="D748" s="9" t="str">
        <ns0:v>Yes</ns0:v>
      </ns0:c>
      <ns0:c r="E748" s="10" t="str">
        <ns0:v>GoTracker/SS</ns0:v>
      </ns0:c>
      <ns0:c r="F748" s="9" t="str">
        <ns0:v>Yes</ns0:v>
      </ns0:c>
      <ns0:c r="G748" s="9" t="str">
        <ns0:v>Yes</ns0:v>
      </ns0:c>
    </ns0:row>
    <ns0:row r="749" ht="54" customHeight="1">
      <ns0:c r="A749" s="8" t="n">
        <ns0:v>697</ns0:v>
      </ns0:c>
      <ns0:c r="B749" s="9"/>
      <ns0:c r="C749" s="2" t="str">
        <ns0:v>Tyrantrum</ns0:v>
      </ns0:c>
      <ns0:c r="D749" s="9" t="str">
        <ns0:v>Yes</ns0:v>
      </ns0:c>
      <ns0:c r="E749" s="10" t="str">
        <ns0:v>GoTracker/SS</ns0:v>
      </ns0:c>
      <ns0:c r="F749" s="9" t="str">
        <ns0:v>Yes</ns0:v>
      </ns0:c>
      <ns0:c r="G749" s="9" t="str">
        <ns0:v>Yes</ns0:v>
      </ns0:c>
    </ns0:row>
    <ns0:row r="750" ht="54" customHeight="1">
      <ns0:c r="A750" s="8" t="n">
        <ns0:v>698</ns0:v>
      </ns0:c>
      <ns0:c r="B750" s="9"/>
      <ns0:c r="C750" s="2" t="str">
        <ns0:v>Amaura</ns0:v>
      </ns0:c>
      <ns0:c r="D750" s="9" t="str">
        <ns0:v>Yes</ns0:v>
      </ns0:c>
      <ns0:c r="E750" s="10" t="str">
        <ns0:v>GoTracker/SS</ns0:v>
      </ns0:c>
      <ns0:c r="F750" s="9" t="str">
        <ns0:v>Yes</ns0:v>
      </ns0:c>
      <ns0:c r="G750" s="9" t="str">
        <ns0:v>Yes</ns0:v>
      </ns0:c>
    </ns0:row>
    <ns0:row r="751" ht="54" customHeight="1">
      <ns0:c r="A751" s="8" t="n">
        <ns0:v>699</ns0:v>
      </ns0:c>
      <ns0:c r="B751" s="9"/>
      <ns0:c r="C751" s="2" t="str">
        <ns0:v>Aurorus</ns0:v>
      </ns0:c>
      <ns0:c r="D751" s="9" t="str">
        <ns0:v>Yes</ns0:v>
      </ns0:c>
      <ns0:c r="E751" s="10" t="str">
        <ns0:v>GoTracker/SS</ns0:v>
      </ns0:c>
      <ns0:c r="F751" s="9" t="str">
        <ns0:v>Yes</ns0:v>
      </ns0:c>
      <ns0:c r="G751" s="9" t="str">
        <ns0:v>Yes</ns0:v>
      </ns0:c>
    </ns0:row>
    <ns0:row r="752" ht="54" customHeight="1">
      <ns0:c r="A752" s="8" t="n">
        <ns0:v>700</ns0:v>
      </ns0:c>
      <ns0:c r="B752" s="9"/>
      <ns0:c r="C752" s="2" t="str">
        <ns0:v>Sylveon</ns0:v>
      </ns0:c>
      <ns0:c r="D752" s="9" t="str">
        <ns0:v>Yes</ns0:v>
      </ns0:c>
      <ns0:c r="E752" s="10" t="str">
        <ns0:v>GoTracker/SV</ns0:v>
      </ns0:c>
      <ns0:c r="F752" s="9" t="str">
        <ns0:v>Yes</ns0:v>
      </ns0:c>
      <ns0:c r="G752" s="9" t="str">
        <ns0:v>Yes</ns0:v>
      </ns0:c>
    </ns0:row>
    <ns0:row r="753" ht="54" customHeight="1">
      <ns0:c r="A753" s="8" t="n">
        <ns0:v>701</ns0:v>
      </ns0:c>
      <ns0:c r="B753" s="9"/>
      <ns0:c r="C753" s="2" t="str">
        <ns0:v>Hawlucha</ns0:v>
      </ns0:c>
      <ns0:c r="D753" s="9" t="str">
        <ns0:v>Yes</ns0:v>
      </ns0:c>
      <ns0:c r="E753" s="10" t="str">
        <ns0:v>GoTracker/SV</ns0:v>
      </ns0:c>
      <ns0:c r="F753" s="9" t="str">
        <ns0:v>Yes</ns0:v>
      </ns0:c>
      <ns0:c r="G753" s="9" t="str">
        <ns0:v>Yes</ns0:v>
      </ns0:c>
    </ns0:row>
    <ns0:row r="754" ht="54" customHeight="1">
      <ns0:c r="A754" s="8" t="n">
        <ns0:v>702</ns0:v>
      </ns0:c>
      <ns0:c r="B754" s="9"/>
      <ns0:c r="C754" s="2" t="str">
        <ns0:v>Dedenne</ns0:v>
      </ns0:c>
      <ns0:c r="D754" s="9" t="str">
        <ns0:v>Yes</ns0:v>
      </ns0:c>
      <ns0:c r="E754" s="10" t="str">
        <ns0:v>GoTracker/SV</ns0:v>
      </ns0:c>
      <ns0:c r="F754" s="9" t="str">
        <ns0:v>Yes</ns0:v>
      </ns0:c>
      <ns0:c r="G754" s="9" t="str">
        <ns0:v>Yes</ns0:v>
      </ns0:c>
    </ns0:row>
    <ns0:row r="755" ht="54" customHeight="1">
      <ns0:c r="A755" s="8" t="n">
        <ns0:v>703</ns0:v>
      </ns0:c>
      <ns0:c r="B755" s="9"/>
      <ns0:c r="C755" s="2" t="str">
        <ns0:v>Carbink</ns0:v>
      </ns0:c>
      <ns0:c r="D755" s="9" t="str">
        <ns0:v>Yes</ns0:v>
      </ns0:c>
      <ns0:c r="E755" s="10" t="str">
        <ns0:v>GoTracker/SV</ns0:v>
      </ns0:c>
      <ns0:c r="F755" s="9" t="str">
        <ns0:v>Yes</ns0:v>
      </ns0:c>
      <ns0:c r="G755" s="9" t="str">
        <ns0:v>Yes</ns0:v>
      </ns0:c>
    </ns0:row>
    <ns0:row r="756" ht="54" customHeight="1">
      <ns0:c r="A756" s="8" t="n">
        <ns0:v>704</ns0:v>
      </ns0:c>
      <ns0:c r="B756" s="9"/>
      <ns0:c r="C756" s="2" t="str">
        <ns0:v>Goomy</ns0:v>
      </ns0:c>
      <ns0:c r="D756" s="9" t="str">
        <ns0:v>Yes</ns0:v>
      </ns0:c>
      <ns0:c r="E756" s="10" t="str">
        <ns0:v>GoTracker/SS</ns0:v>
      </ns0:c>
      <ns0:c r="F756" s="9" t="str">
        <ns0:v>Yes</ns0:v>
      </ns0:c>
      <ns0:c r="G756" s="9" t="str">
        <ns0:v>Yes</ns0:v>
      </ns0:c>
    </ns0:row>
    <ns0:row r="757" ht="54" customHeight="1">
      <ns0:c r="A757" s="8" t="n">
        <ns0:v>705</ns0:v>
      </ns0:c>
      <ns0:c r="B757" s="9"/>
      <ns0:c r="C757" s="2" t="str">
        <ns0:v>Sliggoo</ns0:v>
      </ns0:c>
      <ns0:c r="D757" s="9" t="str">
        <ns0:v>Yes</ns0:v>
      </ns0:c>
      <ns0:c r="E757" s="10" t="str">
        <ns0:v>GoTracker/SV</ns0:v>
      </ns0:c>
      <ns0:c r="F757" s="9" t="str">
        <ns0:v>Yes</ns0:v>
      </ns0:c>
      <ns0:c r="G757" s="9" t="str">
        <ns0:v>Yes</ns0:v>
      </ns0:c>
    </ns0:row>
    <ns0:row r="758" ht="54" customHeight="1">
      <ns0:c r="A758" s="8" t="n">
        <ns0:v>705</ns0:v>
      </ns0:c>
      <ns0:c r="B758" s="9"/>
      <ns0:c r="C758" s="2" t="str">
        <ns0:v>Hisuian Sliggoo</ns0:v>
      </ns0:c>
      <ns0:c r="D758" s="9" t="str">
        <ns0:v>Yes</ns0:v>
      </ns0:c>
      <ns0:c r="E758" s="10" t="str">
        <ns0:v>GoTracker/SV</ns0:v>
      </ns0:c>
      <ns0:c r="F758" s="9" t="str">
        <ns0:v>Yes</ns0:v>
      </ns0:c>
      <ns0:c r="G758" s="9" t="str">
        <ns0:v>Yes</ns0:v>
      </ns0:c>
    </ns0:row>
    <ns0:row r="759" ht="54" customHeight="1">
      <ns0:c r="A759" s="8" t="n">
        <ns0:v>706</ns0:v>
      </ns0:c>
      <ns0:c r="B759" s="9"/>
      <ns0:c r="C759" s="2" t="str">
        <ns0:v>Goodra</ns0:v>
      </ns0:c>
      <ns0:c r="D759" s="9" t="str">
        <ns0:v>Yes</ns0:v>
      </ns0:c>
      <ns0:c r="E759" s="10" t="str">
        <ns0:v>GoTracker/SV</ns0:v>
      </ns0:c>
      <ns0:c r="F759" s="9" t="str">
        <ns0:v>Yes</ns0:v>
      </ns0:c>
      <ns0:c r="G759" s="9" t="str">
        <ns0:v>Yes</ns0:v>
      </ns0:c>
    </ns0:row>
    <ns0:row r="760" ht="54" customHeight="1">
      <ns0:c r="A760" s="8" t="n">
        <ns0:v>706</ns0:v>
      </ns0:c>
      <ns0:c r="B760" s="9"/>
      <ns0:c r="C760" s="2" t="str">
        <ns0:v>Hisuian Goodra</ns0:v>
      </ns0:c>
      <ns0:c r="D760" s="9" t="str">
        <ns0:v>Yes</ns0:v>
      </ns0:c>
      <ns0:c r="E760" s="10" t="str">
        <ns0:v>GoTracker/SV</ns0:v>
      </ns0:c>
      <ns0:c r="F760" s="9" t="str">
        <ns0:v>Yes</ns0:v>
      </ns0:c>
      <ns0:c r="G760" s="9" t="str">
        <ns0:v>Yes</ns0:v>
      </ns0:c>
    </ns0:row>
    <ns0:row r="761" ht="54" customHeight="1">
      <ns0:c r="A761" s="8" t="n">
        <ns0:v>707</ns0:v>
      </ns0:c>
      <ns0:c r="B761" s="9"/>
      <ns0:c r="C761" s="2" t="str">
        <ns0:v>Klefki</ns0:v>
      </ns0:c>
      <ns0:c r="D761" s="9" t="str">
        <ns0:v>Yes</ns0:v>
      </ns0:c>
      <ns0:c r="E761" s="10" t="str">
        <ns0:v>GoTracker/SV</ns0:v>
      </ns0:c>
      <ns0:c r="F761" s="9" t="str">
        <ns0:v>Yes</ns0:v>
      </ns0:c>
      <ns0:c r="G761" s="9" t="str">
        <ns0:v>Yes</ns0:v>
      </ns0:c>
    </ns0:row>
    <ns0:row r="762" ht="54" customHeight="1">
      <ns0:c r="A762" s="8" t="n">
        <ns0:v>708</ns0:v>
      </ns0:c>
      <ns0:c r="B762" s="9"/>
      <ns0:c r="C762" s="2" t="str">
        <ns0:v>Phantump</ns0:v>
      </ns0:c>
      <ns0:c r="D762" s="9" t="str">
        <ns0:v>Yes</ns0:v>
      </ns0:c>
      <ns0:c r="E762" s="10" t="str">
        <ns0:v>GoTracker/SV</ns0:v>
      </ns0:c>
      <ns0:c r="F762" s="9" t="str">
        <ns0:v>Yes</ns0:v>
      </ns0:c>
      <ns0:c r="G762" s="9" t="str">
        <ns0:v>Yes</ns0:v>
      </ns0:c>
    </ns0:row>
    <ns0:row r="763" ht="54" customHeight="1">
      <ns0:c r="A763" s="8" t="n">
        <ns0:v>709</ns0:v>
      </ns0:c>
      <ns0:c r="B763" s="9"/>
      <ns0:c r="C763" s="2" t="str">
        <ns0:v>Trevenant</ns0:v>
      </ns0:c>
      <ns0:c r="D763" s="9" t="str">
        <ns0:v>Yes</ns0:v>
      </ns0:c>
      <ns0:c r="E763" s="10" t="str">
        <ns0:v>GoTracker/SV</ns0:v>
      </ns0:c>
      <ns0:c r="F763" s="9" t="str">
        <ns0:v>Yes</ns0:v>
      </ns0:c>
      <ns0:c r="G763" s="9" t="str">
        <ns0:v>Yes</ns0:v>
      </ns0:c>
    </ns0:row>
    <ns0:row r="764" ht="54" customHeight="1">
      <ns0:c r="A764" s="8" t="n">
        <ns0:v>710</ns0:v>
      </ns0:c>
      <ns0:c r="B764" s="9"/>
      <ns0:c r="C764" s="2" t="str">
        <ns0:v>Pumpkaboo</ns0:v>
      </ns0:c>
      <ns0:c r="D764" s="9" t="str">
        <ns0:v>Yes</ns0:v>
      </ns0:c>
      <ns0:c r="E764" s="10" t="str">
        <ns0:v>GoTracker/SS</ns0:v>
      </ns0:c>
      <ns0:c r="F764" s="9" t="str">
        <ns0:v>Yes</ns0:v>
      </ns0:c>
      <ns0:c r="G764" s="9" t="str">
        <ns0:v>Yes</ns0:v>
      </ns0:c>
    </ns0:row>
    <ns0:row r="765" ht="54" customHeight="1">
      <ns0:c r="A765" s="8" t="n">
        <ns0:v>711</ns0:v>
      </ns0:c>
      <ns0:c r="B765" s="9"/>
      <ns0:c r="C765" s="2" t="str">
        <ns0:v>Gourgeist</ns0:v>
      </ns0:c>
      <ns0:c r="D765" s="9" t="str">
        <ns0:v>Yes</ns0:v>
      </ns0:c>
      <ns0:c r="E765" s="10" t="str">
        <ns0:v>GoTracker/SS</ns0:v>
      </ns0:c>
      <ns0:c r="F765" s="9" t="str">
        <ns0:v>Yes</ns0:v>
      </ns0:c>
      <ns0:c r="G765" s="9" t="str">
        <ns0:v>Yes</ns0:v>
      </ns0:c>
    </ns0:row>
    <ns0:row r="766" ht="54" customHeight="1">
      <ns0:c r="A766" s="8" t="n">
        <ns0:v>712</ns0:v>
      </ns0:c>
      <ns0:c r="B766" s="9"/>
      <ns0:c r="C766" s="2" t="str">
        <ns0:v>Bergmite</ns0:v>
      </ns0:c>
      <ns0:c r="D766" s="9" t="str">
        <ns0:v>Yes</ns0:v>
      </ns0:c>
      <ns0:c r="E766" s="10" t="str">
        <ns0:v>GoTracker/SV</ns0:v>
      </ns0:c>
      <ns0:c r="F766" s="9" t="str">
        <ns0:v>Yes</ns0:v>
      </ns0:c>
      <ns0:c r="G766" s="9" t="str">
        <ns0:v>Yes</ns0:v>
      </ns0:c>
    </ns0:row>
    <ns0:row r="767" ht="54" customHeight="1">
      <ns0:c r="A767" s="8" t="n">
        <ns0:v>713</ns0:v>
      </ns0:c>
      <ns0:c r="B767" s="9"/>
      <ns0:c r="C767" s="2" t="str">
        <ns0:v>Avalugg</ns0:v>
      </ns0:c>
      <ns0:c r="D767" s="9" t="str">
        <ns0:v>Yes</ns0:v>
      </ns0:c>
      <ns0:c r="E767" s="10" t="str">
        <ns0:v>GoTracker/SV</ns0:v>
      </ns0:c>
      <ns0:c r="F767" s="9" t="str">
        <ns0:v>Yes</ns0:v>
      </ns0:c>
      <ns0:c r="G767" s="9" t="str">
        <ns0:v>Yes</ns0:v>
      </ns0:c>
    </ns0:row>
    <ns0:row r="768" ht="54" customHeight="1">
      <ns0:c r="A768" s="8" t="n">
        <ns0:v>713</ns0:v>
      </ns0:c>
      <ns0:c r="B768" s="9"/>
      <ns0:c r="C768" s="2" t="str">
        <ns0:v>Hisuian Avalugg</ns0:v>
      </ns0:c>
      <ns0:c r="D768" s="9" t="str">
        <ns0:v>Yes</ns0:v>
      </ns0:c>
      <ns0:c r="E768" s="10" t="str">
        <ns0:v>GoTracker/SV</ns0:v>
      </ns0:c>
      <ns0:c r="F768" s="9" t="str">
        <ns0:v>Yes</ns0:v>
      </ns0:c>
      <ns0:c r="G768" s="9" t="str">
        <ns0:v>Yes</ns0:v>
      </ns0:c>
    </ns0:row>
    <ns0:row r="769" ht="54" customHeight="1">
      <ns0:c r="A769" s="8" t="n">
        <ns0:v>714</ns0:v>
      </ns0:c>
      <ns0:c r="B769" s="9"/>
      <ns0:c r="C769" s="2" t="str">
        <ns0:v>Noibat</ns0:v>
      </ns0:c>
      <ns0:c r="D769" s="9" t="str">
        <ns0:v>Yes</ns0:v>
      </ns0:c>
      <ns0:c r="E769" s="10" t="str">
        <ns0:v>GoTracker/SV</ns0:v>
      </ns0:c>
      <ns0:c r="F769" s="9" t="str">
        <ns0:v>Yes</ns0:v>
      </ns0:c>
      <ns0:c r="G769" s="9" t="str">
        <ns0:v>Yes</ns0:v>
      </ns0:c>
    </ns0:row>
    <ns0:row r="770" ht="54" customHeight="1">
      <ns0:c r="A770" s="8" t="n">
        <ns0:v>715</ns0:v>
      </ns0:c>
      <ns0:c r="B770" s="9"/>
      <ns0:c r="C770" s="2" t="str">
        <ns0:v>Noivern</ns0:v>
      </ns0:c>
      <ns0:c r="D770" s="9" t="str">
        <ns0:v>Yes</ns0:v>
      </ns0:c>
      <ns0:c r="E770" s="10" t="str">
        <ns0:v>GoTracker/SV</ns0:v>
      </ns0:c>
      <ns0:c r="F770" s="9" t="str">
        <ns0:v>Yes</ns0:v>
      </ns0:c>
      <ns0:c r="G770" s="9" t="str">
        <ns0:v>Yes</ns0:v>
      </ns0:c>
    </ns0:row>
    <ns0:row r="771" ht="54" customHeight="1">
      <ns0:c r="A771" s="8" t="n">
        <ns0:v>716</ns0:v>
      </ns0:c>
      <ns0:c r="B771" s="9"/>
      <ns0:c r="C771" s="2" t="str">
        <ns0:v>Xerneas</ns0:v>
      </ns0:c>
      <ns0:c r="D771" s="9" t="str">
        <ns0:v>Yes</ns0:v>
      </ns0:c>
      <ns0:c r="E771" s="10" t="str">
        <ns0:v>GoTracker/SS</ns0:v>
      </ns0:c>
      <ns0:c r="F771" s="9" t="str">
        <ns0:v>Yes</ns0:v>
      </ns0:c>
      <ns0:c r="G771" s="9" t="str">
        <ns0:v>Yes</ns0:v>
      </ns0:c>
    </ns0:row>
    <ns0:row r="772" ht="54" customHeight="1">
      <ns0:c r="A772" s="8" t="n">
        <ns0:v>717</ns0:v>
      </ns0:c>
      <ns0:c r="B772" s="9"/>
      <ns0:c r="C772" s="2" t="str">
        <ns0:v>Yveltal</ns0:v>
      </ns0:c>
      <ns0:c r="D772" s="9" t="str">
        <ns0:v>Yes</ns0:v>
      </ns0:c>
      <ns0:c r="E772" s="10" t="str">
        <ns0:v>GoTracker/SS</ns0:v>
      </ns0:c>
      <ns0:c r="F772" s="9" t="str">
        <ns0:v>Yes</ns0:v>
      </ns0:c>
      <ns0:c r="G772" s="9" t="str">
        <ns0:v>Yes</ns0:v>
      </ns0:c>
    </ns0:row>
    <ns0:row r="773" ht="54" customHeight="1">
      <ns0:c r="A773" s="8" t="n">
        <ns0:v>718</ns0:v>
      </ns0:c>
      <ns0:c r="B773" s="9"/>
      <ns0:c r="C773" s="2" t="str">
        <ns0:v>Zygarde</ns0:v>
      </ns0:c>
      <ns0:c r="D773" s="9" t="str">
        <ns0:v>No</ns0:v>
      </ns0:c>
      <ns0:c r="E773" s="10" t="str">
        <ns0:v>—</ns0:v>
      </ns0:c>
      <ns0:c r="F773" s="9" t="str">
        <ns0:v>Yes</ns0:v>
      </ns0:c>
      <ns0:c r="G773" s="9" t="str">
        <ns0:v>No</ns0:v>
      </ns0:c>
    </ns0:row>
    <ns0:row r="774" ht="54" customHeight="1">
      <ns0:c r="A774" s="8" t="n">
        <ns0:v>719</ns0:v>
      </ns0:c>
      <ns0:c r="B774" s="9"/>
      <ns0:c r="C774" s="2" t="str">
        <ns0:v>Diancie</ns0:v>
      </ns0:c>
      <ns0:c r="D774" s="9" t="str">
        <ns0:v>No</ns0:v>
      </ns0:c>
      <ns0:c r="E774" s="10" t="str">
        <ns0:v>—</ns0:v>
      </ns0:c>
      <ns0:c r="F774" s="9" t="str">
        <ns0:v>Yes</ns0:v>
      </ns0:c>
      <ns0:c r="G774" s="9" t="str">
        <ns0:v>Yes</ns0:v>
      </ns0:c>
    </ns0:row>
    <ns0:row r="775" ht="54" customHeight="1">
      <ns0:c r="A775" s="8" t="n">
        <ns0:v>720</ns0:v>
      </ns0:c>
      <ns0:c r="B775" s="9"/>
      <ns0:c r="C775" s="2" t="str">
        <ns0:v>Hoopa</ns0:v>
      </ns0:c>
      <ns0:c r="D775" s="9" t="str">
        <ns0:v>Yes</ns0:v>
      </ns0:c>
      <ns0:c r="E775" s="10" t="str">
        <ns0:v>GoTracker/SV</ns0:v>
      </ns0:c>
      <ns0:c r="F775" s="9" t="str">
        <ns0:v>Yes</ns0:v>
      </ns0:c>
      <ns0:c r="G775" s="9" t="str">
        <ns0:v>Yes</ns0:v>
      </ns0:c>
    </ns0:row>
    <ns0:row r="776" ht="54" customHeight="1">
      <ns0:c r="A776" s="8" t="n">
        <ns0:v>721</ns0:v>
      </ns0:c>
      <ns0:c r="B776" s="9"/>
      <ns0:c r="C776" s="2" t="str">
        <ns0:v>Volcanion</ns0:v>
      </ns0:c>
      <ns0:c r="D776" s="9" t="str">
        <ns0:v>No</ns0:v>
      </ns0:c>
      <ns0:c r="E776" s="10" t="str">
        <ns0:v>—</ns0:v>
      </ns0:c>
      <ns0:c r="F776" s="9" t="str">
        <ns0:v>Yes</ns0:v>
      </ns0:c>
      <ns0:c r="G776" s="9" t="str">
        <ns0:v>Yes</ns0:v>
      </ns0:c>
    </ns0:row>
    <ns0:row r="777" ht="54" customHeight="1">
      <ns0:c r="A777" s="8" t="n">
        <ns0:v>722</ns0:v>
      </ns0:c>
      <ns0:c r="B777" s="9"/>
      <ns0:c r="C777" s="2" t="str">
        <ns0:v>Rowlet</ns0:v>
      </ns0:c>
      <ns0:c r="D777" s="9" t="str">
        <ns0:v>Yes</ns0:v>
      </ns0:c>
      <ns0:c r="E777" s="10" t="str">
        <ns0:v>GoTracker/SV</ns0:v>
      </ns0:c>
      <ns0:c r="F777" s="9" t="str">
        <ns0:v>Yes</ns0:v>
      </ns0:c>
      <ns0:c r="G777" s="9" t="str">
        <ns0:v>Yes</ns0:v>
      </ns0:c>
    </ns0:row>
    <ns0:row r="778" ht="54" customHeight="1">
      <ns0:c r="A778" s="8" t="n">
        <ns0:v>723</ns0:v>
      </ns0:c>
      <ns0:c r="B778" s="9"/>
      <ns0:c r="C778" s="2" t="str">
        <ns0:v>Dartrix</ns0:v>
      </ns0:c>
      <ns0:c r="D778" s="9" t="str">
        <ns0:v>Yes</ns0:v>
      </ns0:c>
      <ns0:c r="E778" s="10" t="str">
        <ns0:v>GoTracker/SV</ns0:v>
      </ns0:c>
      <ns0:c r="F778" s="9" t="str">
        <ns0:v>Yes</ns0:v>
      </ns0:c>
      <ns0:c r="G778" s="9" t="str">
        <ns0:v>Yes</ns0:v>
      </ns0:c>
    </ns0:row>
    <ns0:row r="779" ht="54" customHeight="1">
      <ns0:c r="A779" s="8" t="n">
        <ns0:v>724</ns0:v>
      </ns0:c>
      <ns0:c r="B779" s="9"/>
      <ns0:c r="C779" s="2" t="str">
        <ns0:v>Decidueye</ns0:v>
      </ns0:c>
      <ns0:c r="D779" s="9" t="str">
        <ns0:v>Yes</ns0:v>
      </ns0:c>
      <ns0:c r="E779" s="10" t="str">
        <ns0:v>GoTracker/SV</ns0:v>
      </ns0:c>
      <ns0:c r="F779" s="9" t="str">
        <ns0:v>Yes</ns0:v>
      </ns0:c>
      <ns0:c r="G779" s="9" t="str">
        <ns0:v>Yes</ns0:v>
      </ns0:c>
    </ns0:row>
    <ns0:row r="780" ht="54" customHeight="1">
      <ns0:c r="A780" s="8" t="n">
        <ns0:v>724</ns0:v>
      </ns0:c>
      <ns0:c r="B780" s="9"/>
      <ns0:c r="C780" s="2" t="str">
        <ns0:v>Hisuian Decidueye</ns0:v>
      </ns0:c>
      <ns0:c r="D780" s="9" t="str">
        <ns0:v>Yes</ns0:v>
      </ns0:c>
      <ns0:c r="E780" s="10" t="str">
        <ns0:v>GoTracker/SV</ns0:v>
      </ns0:c>
      <ns0:c r="F780" s="9" t="str">
        <ns0:v>Yes</ns0:v>
      </ns0:c>
      <ns0:c r="G780" s="9" t="str">
        <ns0:v>Yes</ns0:v>
      </ns0:c>
    </ns0:row>
    <ns0:row r="781" ht="54" customHeight="1">
      <ns0:c r="A781" s="8" t="n">
        <ns0:v>725</ns0:v>
      </ns0:c>
      <ns0:c r="B781" s="9"/>
      <ns0:c r="C781" s="2" t="str">
        <ns0:v>Litten</ns0:v>
      </ns0:c>
      <ns0:c r="D781" s="9" t="str">
        <ns0:v>Yes</ns0:v>
      </ns0:c>
      <ns0:c r="E781" s="10" t="str">
        <ns0:v>GoTracker/SV</ns0:v>
      </ns0:c>
      <ns0:c r="F781" s="9" t="str">
        <ns0:v>Yes</ns0:v>
      </ns0:c>
      <ns0:c r="G781" s="9" t="str">
        <ns0:v>Yes</ns0:v>
      </ns0:c>
    </ns0:row>
    <ns0:row r="782" ht="54" customHeight="1">
      <ns0:c r="A782" s="8" t="n">
        <ns0:v>726</ns0:v>
      </ns0:c>
      <ns0:c r="B782" s="9"/>
      <ns0:c r="C782" s="2" t="str">
        <ns0:v>Torracat</ns0:v>
      </ns0:c>
      <ns0:c r="D782" s="9" t="str">
        <ns0:v>Yes</ns0:v>
      </ns0:c>
      <ns0:c r="E782" s="10" t="str">
        <ns0:v>GoTracker/SV</ns0:v>
      </ns0:c>
      <ns0:c r="F782" s="9" t="str">
        <ns0:v>Yes</ns0:v>
      </ns0:c>
      <ns0:c r="G782" s="9" t="str">
        <ns0:v>Yes</ns0:v>
      </ns0:c>
    </ns0:row>
    <ns0:row r="783" ht="54" customHeight="1">
      <ns0:c r="A783" s="8" t="n">
        <ns0:v>727</ns0:v>
      </ns0:c>
      <ns0:c r="B783" s="9"/>
      <ns0:c r="C783" s="2" t="str">
        <ns0:v>Incineroar</ns0:v>
      </ns0:c>
      <ns0:c r="D783" s="9" t="str">
        <ns0:v>Yes</ns0:v>
      </ns0:c>
      <ns0:c r="E783" s="10" t="str">
        <ns0:v>GoTracker/SV</ns0:v>
      </ns0:c>
      <ns0:c r="F783" s="9" t="str">
        <ns0:v>Yes</ns0:v>
      </ns0:c>
      <ns0:c r="G783" s="9" t="str">
        <ns0:v>Yes</ns0:v>
      </ns0:c>
    </ns0:row>
    <ns0:row r="784" ht="54" customHeight="1">
      <ns0:c r="A784" s="8" t="n">
        <ns0:v>728</ns0:v>
      </ns0:c>
      <ns0:c r="B784" s="9"/>
      <ns0:c r="C784" s="2" t="str">
        <ns0:v>Popplio</ns0:v>
      </ns0:c>
      <ns0:c r="D784" s="9" t="str">
        <ns0:v>Yes</ns0:v>
      </ns0:c>
      <ns0:c r="E784" s="10" t="str">
        <ns0:v>GoTracker/SV</ns0:v>
      </ns0:c>
      <ns0:c r="F784" s="9" t="str">
        <ns0:v>Yes</ns0:v>
      </ns0:c>
      <ns0:c r="G784" s="9" t="str">
        <ns0:v>Yes</ns0:v>
      </ns0:c>
    </ns0:row>
    <ns0:row r="785" ht="54" customHeight="1">
      <ns0:c r="A785" s="8" t="n">
        <ns0:v>729</ns0:v>
      </ns0:c>
      <ns0:c r="B785" s="9"/>
      <ns0:c r="C785" s="2" t="str">
        <ns0:v>Brionne</ns0:v>
      </ns0:c>
      <ns0:c r="D785" s="9" t="str">
        <ns0:v>Yes</ns0:v>
      </ns0:c>
      <ns0:c r="E785" s="10" t="str">
        <ns0:v>GoTracker/SV</ns0:v>
      </ns0:c>
      <ns0:c r="F785" s="9" t="str">
        <ns0:v>Yes</ns0:v>
      </ns0:c>
      <ns0:c r="G785" s="9" t="str">
        <ns0:v>Yes</ns0:v>
      </ns0:c>
    </ns0:row>
    <ns0:row r="786" ht="54" customHeight="1">
      <ns0:c r="A786" s="8" t="n">
        <ns0:v>730</ns0:v>
      </ns0:c>
      <ns0:c r="B786" s="9"/>
      <ns0:c r="C786" s="2" t="str">
        <ns0:v>Primarina</ns0:v>
      </ns0:c>
      <ns0:c r="D786" s="9" t="str">
        <ns0:v>Yes</ns0:v>
      </ns0:c>
      <ns0:c r="E786" s="10" t="str">
        <ns0:v>GoTracker/SV</ns0:v>
      </ns0:c>
      <ns0:c r="F786" s="9" t="str">
        <ns0:v>Yes</ns0:v>
      </ns0:c>
      <ns0:c r="G786" s="9" t="str">
        <ns0:v>Yes</ns0:v>
      </ns0:c>
    </ns0:row>
    <ns0:row r="787" ht="54" customHeight="1">
      <ns0:c r="A787" s="8" t="n">
        <ns0:v>731</ns0:v>
      </ns0:c>
      <ns0:c r="B787" s="9"/>
      <ns0:c r="C787" s="2" t="str">
        <ns0:v>Pikipek</ns0:v>
      </ns0:c>
      <ns0:c r="D787" s="9" t="str">
        <ns0:v>Yes</ns0:v>
      </ns0:c>
      <ns0:c r="E787" s="10" t="str">
        <ns0:v>GoTracker/SV</ns0:v>
      </ns0:c>
      <ns0:c r="F787" s="9" t="str">
        <ns0:v>Yes</ns0:v>
      </ns0:c>
      <ns0:c r="G787" s="9" t="str">
        <ns0:v>Yes</ns0:v>
      </ns0:c>
    </ns0:row>
    <ns0:row r="788" ht="54" customHeight="1">
      <ns0:c r="A788" s="8" t="n">
        <ns0:v>732</ns0:v>
      </ns0:c>
      <ns0:c r="B788" s="9"/>
      <ns0:c r="C788" s="2" t="str">
        <ns0:v>Trumbeak</ns0:v>
      </ns0:c>
      <ns0:c r="D788" s="9" t="str">
        <ns0:v>Yes</ns0:v>
      </ns0:c>
      <ns0:c r="E788" s="10" t="str">
        <ns0:v>GoTracker/SV</ns0:v>
      </ns0:c>
      <ns0:c r="F788" s="9" t="str">
        <ns0:v>Yes</ns0:v>
      </ns0:c>
      <ns0:c r="G788" s="9" t="str">
        <ns0:v>Yes</ns0:v>
      </ns0:c>
    </ns0:row>
    <ns0:row r="789" ht="54" customHeight="1">
      <ns0:c r="A789" s="8" t="n">
        <ns0:v>733</ns0:v>
      </ns0:c>
      <ns0:c r="B789" s="9"/>
      <ns0:c r="C789" s="2" t="str">
        <ns0:v>Toucannon</ns0:v>
      </ns0:c>
      <ns0:c r="D789" s="9" t="str">
        <ns0:v>Yes</ns0:v>
      </ns0:c>
      <ns0:c r="E789" s="10" t="str">
        <ns0:v>GoTracker/SV</ns0:v>
      </ns0:c>
      <ns0:c r="F789" s="9" t="str">
        <ns0:v>Yes</ns0:v>
      </ns0:c>
      <ns0:c r="G789" s="9" t="str">
        <ns0:v>Yes</ns0:v>
      </ns0:c>
    </ns0:row>
    <ns0:row r="790" ht="54" customHeight="1">
      <ns0:c r="A790" s="8" t="n">
        <ns0:v>734</ns0:v>
      </ns0:c>
      <ns0:c r="B790" s="9"/>
      <ns0:c r="C790" s="2" t="str">
        <ns0:v>Yungoos</ns0:v>
      </ns0:c>
      <ns0:c r="D790" s="9" t="str">
        <ns0:v>Yes</ns0:v>
      </ns0:c>
      <ns0:c r="E790" s="10" t="str">
        <ns0:v>GoTracker/SV</ns0:v>
      </ns0:c>
      <ns0:c r="F790" s="9" t="str">
        <ns0:v>Yes</ns0:v>
      </ns0:c>
      <ns0:c r="G790" s="9" t="str">
        <ns0:v>Yes</ns0:v>
      </ns0:c>
    </ns0:row>
    <ns0:row r="791" ht="54" customHeight="1">
      <ns0:c r="A791" s="8" t="n">
        <ns0:v>735</ns0:v>
      </ns0:c>
      <ns0:c r="B791" s="9"/>
      <ns0:c r="C791" s="2" t="str">
        <ns0:v>Gumshoos</ns0:v>
      </ns0:c>
      <ns0:c r="D791" s="9" t="str">
        <ns0:v>Yes</ns0:v>
      </ns0:c>
      <ns0:c r="E791" s="10" t="str">
        <ns0:v>GoTracker/SV</ns0:v>
      </ns0:c>
      <ns0:c r="F791" s="9" t="str">
        <ns0:v>Yes</ns0:v>
      </ns0:c>
      <ns0:c r="G791" s="9" t="str">
        <ns0:v>Yes</ns0:v>
      </ns0:c>
    </ns0:row>
    <ns0:row r="792" ht="54" customHeight="1">
      <ns0:c r="A792" s="8" t="n">
        <ns0:v>736</ns0:v>
      </ns0:c>
      <ns0:c r="B792" s="9"/>
      <ns0:c r="C792" s="2" t="str">
        <ns0:v>Grubbin</ns0:v>
      </ns0:c>
      <ns0:c r="D792" s="9" t="str">
        <ns0:v>Yes</ns0:v>
      </ns0:c>
      <ns0:c r="E792" s="10" t="str">
        <ns0:v>GoTracker/SV</ns0:v>
      </ns0:c>
      <ns0:c r="F792" s="9" t="str">
        <ns0:v>Yes</ns0:v>
      </ns0:c>
      <ns0:c r="G792" s="9" t="str">
        <ns0:v>Yes</ns0:v>
      </ns0:c>
    </ns0:row>
    <ns0:row r="793" ht="54" customHeight="1">
      <ns0:c r="A793" s="8" t="n">
        <ns0:v>737</ns0:v>
      </ns0:c>
      <ns0:c r="B793" s="9"/>
      <ns0:c r="C793" s="2" t="str">
        <ns0:v>Charjabug</ns0:v>
      </ns0:c>
      <ns0:c r="D793" s="9" t="str">
        <ns0:v>Yes</ns0:v>
      </ns0:c>
      <ns0:c r="E793" s="10" t="str">
        <ns0:v>GoTracker/SV</ns0:v>
      </ns0:c>
      <ns0:c r="F793" s="9" t="str">
        <ns0:v>Yes</ns0:v>
      </ns0:c>
      <ns0:c r="G793" s="9" t="str">
        <ns0:v>Yes</ns0:v>
      </ns0:c>
    </ns0:row>
    <ns0:row r="794" ht="54" customHeight="1">
      <ns0:c r="A794" s="8" t="n">
        <ns0:v>738</ns0:v>
      </ns0:c>
      <ns0:c r="B794" s="9"/>
      <ns0:c r="C794" s="2" t="str">
        <ns0:v>Vikavolt</ns0:v>
      </ns0:c>
      <ns0:c r="D794" s="9" t="str">
        <ns0:v>Yes</ns0:v>
      </ns0:c>
      <ns0:c r="E794" s="10" t="str">
        <ns0:v>GoTracker/SV</ns0:v>
      </ns0:c>
      <ns0:c r="F794" s="9" t="str">
        <ns0:v>Yes</ns0:v>
      </ns0:c>
      <ns0:c r="G794" s="9" t="str">
        <ns0:v>Yes</ns0:v>
      </ns0:c>
    </ns0:row>
    <ns0:row r="795" ht="54" customHeight="1">
      <ns0:c r="A795" s="8" t="n">
        <ns0:v>739</ns0:v>
      </ns0:c>
      <ns0:c r="B795" s="9"/>
      <ns0:c r="C795" s="2" t="str">
        <ns0:v>Crabrawler</ns0:v>
      </ns0:c>
      <ns0:c r="D795" s="9" t="str">
        <ns0:v>Yes</ns0:v>
      </ns0:c>
      <ns0:c r="E795" s="10" t="str">
        <ns0:v>GoTracker/SV</ns0:v>
      </ns0:c>
      <ns0:c r="F795" s="9" t="str">
        <ns0:v>Yes</ns0:v>
      </ns0:c>
      <ns0:c r="G795" s="9" t="str">
        <ns0:v>Yes</ns0:v>
      </ns0:c>
    </ns0:row>
    <ns0:row r="796" ht="54" customHeight="1">
      <ns0:c r="A796" s="8" t="n">
        <ns0:v>740</ns0:v>
      </ns0:c>
      <ns0:c r="B796" s="9"/>
      <ns0:c r="C796" s="2" t="str">
        <ns0:v>Crabominable</ns0:v>
      </ns0:c>
      <ns0:c r="D796" s="9" t="str">
        <ns0:v>Yes</ns0:v>
      </ns0:c>
      <ns0:c r="E796" s="10" t="str">
        <ns0:v>GoTracker/SV</ns0:v>
      </ns0:c>
      <ns0:c r="F796" s="9" t="str">
        <ns0:v>Yes</ns0:v>
      </ns0:c>
      <ns0:c r="G796" s="9" t="str">
        <ns0:v>Yes</ns0:v>
      </ns0:c>
    </ns0:row>
    <ns0:row r="797" ht="54" customHeight="1">
      <ns0:c r="A797" s="8" t="n">
        <ns0:v>741</ns0:v>
      </ns0:c>
      <ns0:c r="B797" s="9"/>
      <ns0:c r="C797" s="2" t="str">
        <ns0:v>Oricorio</ns0:v>
      </ns0:c>
      <ns0:c r="D797" s="9" t="str">
        <ns0:v>Yes</ns0:v>
      </ns0:c>
      <ns0:c r="E797" s="10" t="str">
        <ns0:v>GoTracker/SV</ns0:v>
      </ns0:c>
      <ns0:c r="F797" s="9" t="str">
        <ns0:v>Yes</ns0:v>
      </ns0:c>
      <ns0:c r="G797" s="9" t="str">
        <ns0:v>Yes</ns0:v>
      </ns0:c>
    </ns0:row>
    <ns0:row r="798" ht="54" customHeight="1">
      <ns0:c r="A798" s="8" t="n">
        <ns0:v>742</ns0:v>
      </ns0:c>
      <ns0:c r="B798" s="9"/>
      <ns0:c r="C798" s="2" t="str">
        <ns0:v>Cutiefly</ns0:v>
      </ns0:c>
      <ns0:c r="D798" s="9" t="str">
        <ns0:v>Yes</ns0:v>
      </ns0:c>
      <ns0:c r="E798" s="10" t="str">
        <ns0:v>GoTracker/SV</ns0:v>
      </ns0:c>
      <ns0:c r="F798" s="9" t="str">
        <ns0:v>Yes</ns0:v>
      </ns0:c>
      <ns0:c r="G798" s="9" t="str">
        <ns0:v>Yes</ns0:v>
      </ns0:c>
    </ns0:row>
    <ns0:row r="799" ht="54" customHeight="1">
      <ns0:c r="A799" s="8" t="n">
        <ns0:v>743</ns0:v>
      </ns0:c>
      <ns0:c r="B799" s="9"/>
      <ns0:c r="C799" s="2" t="str">
        <ns0:v>Ribombee</ns0:v>
      </ns0:c>
      <ns0:c r="D799" s="9" t="str">
        <ns0:v>Yes</ns0:v>
      </ns0:c>
      <ns0:c r="E799" s="10" t="str">
        <ns0:v>GoTracker/SV</ns0:v>
      </ns0:c>
      <ns0:c r="F799" s="9" t="str">
        <ns0:v>Yes</ns0:v>
      </ns0:c>
      <ns0:c r="G799" s="9" t="str">
        <ns0:v>Yes</ns0:v>
      </ns0:c>
    </ns0:row>
    <ns0:row r="800" ht="54" customHeight="1">
      <ns0:c r="A800" s="8" t="n">
        <ns0:v>744</ns0:v>
      </ns0:c>
      <ns0:c r="B800" s="9"/>
      <ns0:c r="C800" s="2" t="str">
        <ns0:v>Rockruff</ns0:v>
      </ns0:c>
      <ns0:c r="D800" s="9" t="inlineStr">
        <ns0:is>
          <ns0:t>Yes</ns0:t>
        </ns0:is>
      </ns0:c>
      <ns0:c r="E800" s="10" t="inlineStr">
        <ns0:is>
          <ns0:t>GoTracker/SV</ns0:t>
        </ns0:is>
      </ns0:c>
      <ns0:c r="F800" s="9" t="str">
        <ns0:v>Yes</ns0:v>
      </ns0:c>
      <ns0:c r="G800" s="9" t="str">
        <ns0:v>Yes</ns0:v>
      </ns0:c>
    </ns0:row>
    <ns0:row r="801" ht="54" customHeight="1">
      <ns0:c r="A801" s="8" t="n">
        <ns0:v>745</ns0:v>
      </ns0:c>
      <ns0:c r="B801" s="9"/>
      <ns0:c r="C801" s="2" t="str">
        <ns0:v>Lycanroc</ns0:v>
      </ns0:c>
      <ns0:c r="D801" s="9" t="str">
        <ns0:v>Yes</ns0:v>
      </ns0:c>
      <ns0:c r="E801" s="10" t="str">
        <ns0:v>GoTracker/SV</ns0:v>
      </ns0:c>
      <ns0:c r="F801" s="9" t="str">
        <ns0:v>Yes</ns0:v>
      </ns0:c>
      <ns0:c r="G801" s="9" t="str">
        <ns0:v>Yes</ns0:v>
      </ns0:c>
    </ns0:row>
    <ns0:row r="802" ht="54" customHeight="1">
      <ns0:c r="A802" s="8" t="n">
        <ns0:v>746</ns0:v>
      </ns0:c>
      <ns0:c r="B802" s="9"/>
      <ns0:c r="C802" s="2" t="str">
        <ns0:v>Wishiwashi</ns0:v>
      </ns0:c>
      <ns0:c r="D802" s="9" t="str">
        <ns0:v>No</ns0:v>
      </ns0:c>
      <ns0:c r="E802" s="10" t="str">
        <ns0:v>—</ns0:v>
      </ns0:c>
      <ns0:c r="F802" s="9" t="str">
        <ns0:v>No</ns0:v>
      </ns0:c>
      <ns0:c r="G802" s="9" t="str">
        <ns0:v>N/A</ns0:v>
      </ns0:c>
    </ns0:row>
    <ns0:row r="803" ht="54" customHeight="1">
      <ns0:c r="A803" s="8" t="n">
        <ns0:v>747</ns0:v>
      </ns0:c>
      <ns0:c r="B803" s="9"/>
      <ns0:c r="C803" s="2" t="str">
        <ns0:v>Mareanie</ns0:v>
      </ns0:c>
      <ns0:c r="D803" s="9" t="str">
        <ns0:v>Yes</ns0:v>
      </ns0:c>
      <ns0:c r="E803" s="10" t="str">
        <ns0:v>GoTracker/SV</ns0:v>
      </ns0:c>
      <ns0:c r="F803" s="9" t="str">
        <ns0:v>Yes</ns0:v>
      </ns0:c>
      <ns0:c r="G803" s="9" t="str">
        <ns0:v>Yes</ns0:v>
      </ns0:c>
    </ns0:row>
    <ns0:row r="804" ht="54" customHeight="1">
      <ns0:c r="A804" s="8" t="n">
        <ns0:v>748</ns0:v>
      </ns0:c>
      <ns0:c r="B804" s="9"/>
      <ns0:c r="C804" s="2" t="str">
        <ns0:v>Toxapex</ns0:v>
      </ns0:c>
      <ns0:c r="D804" s="9" t="str">
        <ns0:v>Yes</ns0:v>
      </ns0:c>
      <ns0:c r="E804" s="10" t="str">
        <ns0:v>GoTracker/SV</ns0:v>
      </ns0:c>
      <ns0:c r="F804" s="9" t="str">
        <ns0:v>Yes</ns0:v>
      </ns0:c>
      <ns0:c r="G804" s="9" t="str">
        <ns0:v>Yes</ns0:v>
      </ns0:c>
    </ns0:row>
    <ns0:row r="805" ht="54" customHeight="1">
      <ns0:c r="A805" s="8" t="n">
        <ns0:v>749</ns0:v>
      </ns0:c>
      <ns0:c r="B805" s="9"/>
      <ns0:c r="C805" s="2" t="str">
        <ns0:v>Mudbray</ns0:v>
      </ns0:c>
      <ns0:c r="D805" s="9" t="str">
        <ns0:v>Yes</ns0:v>
      </ns0:c>
      <ns0:c r="E805" s="10" t="str">
        <ns0:v>GoTracker/SV</ns0:v>
      </ns0:c>
      <ns0:c r="F805" s="9" t="str">
        <ns0:v>Yes</ns0:v>
      </ns0:c>
      <ns0:c r="G805" s="9" t="str">
        <ns0:v>Yes</ns0:v>
      </ns0:c>
    </ns0:row>
    <ns0:row r="806" ht="54" customHeight="1">
      <ns0:c r="A806" s="8" t="n">
        <ns0:v>750</ns0:v>
      </ns0:c>
      <ns0:c r="B806" s="9"/>
      <ns0:c r="C806" s="2" t="str">
        <ns0:v>Mudsdale</ns0:v>
      </ns0:c>
      <ns0:c r="D806" s="9" t="str">
        <ns0:v>Yes</ns0:v>
      </ns0:c>
      <ns0:c r="E806" s="10" t="str">
        <ns0:v>GoTracker/SV</ns0:v>
      </ns0:c>
      <ns0:c r="F806" s="9" t="str">
        <ns0:v>Yes</ns0:v>
      </ns0:c>
      <ns0:c r="G806" s="9" t="str">
        <ns0:v>Yes</ns0:v>
      </ns0:c>
    </ns0:row>
    <ns0:row r="807" ht="54" customHeight="1">
      <ns0:c r="A807" s="8" t="n">
        <ns0:v>751</ns0:v>
      </ns0:c>
      <ns0:c r="B807" s="9"/>
      <ns0:c r="C807" s="2" t="str">
        <ns0:v>Dewpider</ns0:v>
      </ns0:c>
      <ns0:c r="D807" s="9" t="str">
        <ns0:v>Yes</ns0:v>
      </ns0:c>
      <ns0:c r="E807" s="10" t="str">
        <ns0:v>GoTracker/SV</ns0:v>
      </ns0:c>
      <ns0:c r="F807" s="9" t="str">
        <ns0:v>Yes</ns0:v>
      </ns0:c>
      <ns0:c r="G807" s="9" t="str">
        <ns0:v>Yes</ns0:v>
      </ns0:c>
    </ns0:row>
    <ns0:row r="808" ht="54" customHeight="1">
      <ns0:c r="A808" s="8" t="n">
        <ns0:v>752</ns0:v>
      </ns0:c>
      <ns0:c r="B808" s="9"/>
      <ns0:c r="C808" s="2" t="str">
        <ns0:v>Araquanid</ns0:v>
      </ns0:c>
      <ns0:c r="D808" s="9" t="str">
        <ns0:v>Yes</ns0:v>
      </ns0:c>
      <ns0:c r="E808" s="10" t="str">
        <ns0:v>GoTracker/SV</ns0:v>
      </ns0:c>
      <ns0:c r="F808" s="9" t="str">
        <ns0:v>Yes</ns0:v>
      </ns0:c>
      <ns0:c r="G808" s="9" t="str">
        <ns0:v>Yes</ns0:v>
      </ns0:c>
    </ns0:row>
    <ns0:row r="809" ht="54" customHeight="1">
      <ns0:c r="A809" s="8" t="n">
        <ns0:v>753</ns0:v>
      </ns0:c>
      <ns0:c r="B809" s="9"/>
      <ns0:c r="C809" s="2" t="str">
        <ns0:v>Fomantis</ns0:v>
      </ns0:c>
      <ns0:c r="D809" s="9" t="str">
        <ns0:v>Yes</ns0:v>
      </ns0:c>
      <ns0:c r="E809" s="10" t="str">
        <ns0:v>GoTracker/SV</ns0:v>
      </ns0:c>
      <ns0:c r="F809" s="9" t="str">
        <ns0:v>Yes</ns0:v>
      </ns0:c>
      <ns0:c r="G809" s="9" t="str">
        <ns0:v>Yes</ns0:v>
      </ns0:c>
    </ns0:row>
    <ns0:row r="810" ht="54" customHeight="1">
      <ns0:c r="A810" s="8" t="n">
        <ns0:v>754</ns0:v>
      </ns0:c>
      <ns0:c r="B810" s="9"/>
      <ns0:c r="C810" s="2" t="str">
        <ns0:v>Lurantis</ns0:v>
      </ns0:c>
      <ns0:c r="D810" s="9" t="str">
        <ns0:v>Yes</ns0:v>
      </ns0:c>
      <ns0:c r="E810" s="10" t="str">
        <ns0:v>GoTracker/SV</ns0:v>
      </ns0:c>
      <ns0:c r="F810" s="9" t="str">
        <ns0:v>Yes</ns0:v>
      </ns0:c>
      <ns0:c r="G810" s="9" t="str">
        <ns0:v>Yes</ns0:v>
      </ns0:c>
    </ns0:row>
    <ns0:row r="811" ht="54" customHeight="1">
      <ns0:c r="A811" s="8" t="n">
        <ns0:v>755</ns0:v>
      </ns0:c>
      <ns0:c r="B811" s="9"/>
      <ns0:c r="C811" s="2" t="str">
        <ns0:v>Morelull</ns0:v>
      </ns0:c>
      <ns0:c r="D811" s="9" t="str">
        <ns0:v>Yes</ns0:v>
      </ns0:c>
      <ns0:c r="E811" s="10" t="str">
        <ns0:v>GoTracker/SS</ns0:v>
      </ns0:c>
      <ns0:c r="F811" s="9" t="str">
        <ns0:v>Yes</ns0:v>
      </ns0:c>
      <ns0:c r="G811" s="9" t="str">
        <ns0:v>Yes</ns0:v>
      </ns0:c>
    </ns0:row>
    <ns0:row r="812" ht="54" customHeight="1">
      <ns0:c r="A812" s="8" t="n">
        <ns0:v>756</ns0:v>
      </ns0:c>
      <ns0:c r="B812" s="9"/>
      <ns0:c r="C812" s="2" t="str">
        <ns0:v>Shiinotic</ns0:v>
      </ns0:c>
      <ns0:c r="D812" s="9" t="str">
        <ns0:v>Yes</ns0:v>
      </ns0:c>
      <ns0:c r="E812" s="10" t="str">
        <ns0:v>GoTracker/SS</ns0:v>
      </ns0:c>
      <ns0:c r="F812" s="9" t="str">
        <ns0:v>Yes</ns0:v>
      </ns0:c>
      <ns0:c r="G812" s="9" t="str">
        <ns0:v>Yes</ns0:v>
      </ns0:c>
    </ns0:row>
    <ns0:row r="813" ht="54" customHeight="1">
      <ns0:c r="A813" s="8" t="n">
        <ns0:v>757</ns0:v>
      </ns0:c>
      <ns0:c r="B813" s="9"/>
      <ns0:c r="C813" s="2" t="str">
        <ns0:v>Salandit</ns0:v>
      </ns0:c>
      <ns0:c r="D813" s="9" t="str">
        <ns0:v>Yes</ns0:v>
      </ns0:c>
      <ns0:c r="E813" s="10" t="str">
        <ns0:v>GoTracker/SV</ns0:v>
      </ns0:c>
      <ns0:c r="F813" s="9" t="str">
        <ns0:v>Yes</ns0:v>
      </ns0:c>
      <ns0:c r="G813" s="9" t="str">
        <ns0:v>Yes</ns0:v>
      </ns0:c>
    </ns0:row>
    <ns0:row r="814" ht="54" customHeight="1">
      <ns0:c r="A814" s="8" t="n">
        <ns0:v>758</ns0:v>
      </ns0:c>
      <ns0:c r="B814" s="9"/>
      <ns0:c r="C814" s="2" t="str">
        <ns0:v>Salazzle</ns0:v>
      </ns0:c>
      <ns0:c r="D814" s="9" t="inlineStr">
        <ns0:is>
          <ns0:t>Yes</ns0:t>
        </ns0:is>
      </ns0:c>
      <ns0:c r="E814" s="10" t="inlineStr">
        <ns0:is>
          <ns0:t>GoTracker/SV</ns0:t>
        </ns0:is>
      </ns0:c>
      <ns0:c r="F814" s="9" t="str">
        <ns0:v>Yes</ns0:v>
      </ns0:c>
      <ns0:c r="G814" s="9" t="str">
        <ns0:v>Yes</ns0:v>
      </ns0:c>
    </ns0:row>
    <ns0:row r="815" ht="54" customHeight="1">
      <ns0:c r="A815" s="8" t="n">
        <ns0:v>759</ns0:v>
      </ns0:c>
      <ns0:c r="B815" s="9"/>
      <ns0:c r="C815" s="2" t="str">
        <ns0:v>Stufful</ns0:v>
      </ns0:c>
      <ns0:c r="D815" s="9" t="str">
        <ns0:v>Yes</ns0:v>
      </ns0:c>
      <ns0:c r="E815" s="10" t="str">
        <ns0:v>GoTracker/SS</ns0:v>
      </ns0:c>
      <ns0:c r="F815" s="9" t="str">
        <ns0:v>Yes</ns0:v>
      </ns0:c>
      <ns0:c r="G815" s="9" t="str">
        <ns0:v>Yes</ns0:v>
      </ns0:c>
    </ns0:row>
    <ns0:row r="816" ht="54" customHeight="1">
      <ns0:c r="A816" s="8" t="n">
        <ns0:v>760</ns0:v>
      </ns0:c>
      <ns0:c r="B816" s="9"/>
      <ns0:c r="C816" s="2" t="str">
        <ns0:v>Bewear</ns0:v>
      </ns0:c>
      <ns0:c r="D816" s="9" t="str">
        <ns0:v>Yes</ns0:v>
      </ns0:c>
      <ns0:c r="E816" s="10" t="str">
        <ns0:v>GoTracker/SS</ns0:v>
      </ns0:c>
      <ns0:c r="F816" s="9" t="str">
        <ns0:v>Yes</ns0:v>
      </ns0:c>
      <ns0:c r="G816" s="9" t="str">
        <ns0:v>Yes</ns0:v>
      </ns0:c>
    </ns0:row>
    <ns0:row r="817" ht="54" customHeight="1">
      <ns0:c r="A817" s="8" t="n">
        <ns0:v>761</ns0:v>
      </ns0:c>
      <ns0:c r="B817" s="9"/>
      <ns0:c r="C817" s="2" t="str">
        <ns0:v>Bounsweet</ns0:v>
      </ns0:c>
      <ns0:c r="D817" s="9" t="str">
        <ns0:v>Yes</ns0:v>
      </ns0:c>
      <ns0:c r="E817" s="10" t="str">
        <ns0:v>GoTracker/SV</ns0:v>
      </ns0:c>
      <ns0:c r="F817" s="9" t="str">
        <ns0:v>Yes</ns0:v>
      </ns0:c>
      <ns0:c r="G817" s="9" t="str">
        <ns0:v>Yes</ns0:v>
      </ns0:c>
    </ns0:row>
    <ns0:row r="818" ht="54" customHeight="1">
      <ns0:c r="A818" s="8" t="n">
        <ns0:v>762</ns0:v>
      </ns0:c>
      <ns0:c r="B818" s="9"/>
      <ns0:c r="C818" s="2" t="str">
        <ns0:v>Steenee</ns0:v>
      </ns0:c>
      <ns0:c r="D818" s="9" t="str">
        <ns0:v>Yes</ns0:v>
      </ns0:c>
      <ns0:c r="E818" s="10" t="str">
        <ns0:v>GoTracker/SV</ns0:v>
      </ns0:c>
      <ns0:c r="F818" s="9" t="str">
        <ns0:v>Yes</ns0:v>
      </ns0:c>
      <ns0:c r="G818" s="9" t="str">
        <ns0:v>Yes</ns0:v>
      </ns0:c>
    </ns0:row>
    <ns0:row r="819" ht="54" customHeight="1">
      <ns0:c r="A819" s="8" t="n">
        <ns0:v>763</ns0:v>
      </ns0:c>
      <ns0:c r="B819" s="9"/>
      <ns0:c r="C819" s="2" t="str">
        <ns0:v>Tsareena</ns0:v>
      </ns0:c>
      <ns0:c r="D819" s="9" t="str">
        <ns0:v>Yes</ns0:v>
      </ns0:c>
      <ns0:c r="E819" s="10" t="str">
        <ns0:v>GoTracker/SV</ns0:v>
      </ns0:c>
      <ns0:c r="F819" s="9" t="str">
        <ns0:v>Yes</ns0:v>
      </ns0:c>
      <ns0:c r="G819" s="9" t="str">
        <ns0:v>Yes</ns0:v>
      </ns0:c>
    </ns0:row>
    <ns0:row r="820" ht="54" customHeight="1">
      <ns0:c r="A820" s="8" t="n">
        <ns0:v>764</ns0:v>
      </ns0:c>
      <ns0:c r="B820" s="9"/>
      <ns0:c r="C820" s="2" t="str">
        <ns0:v>Comfey</ns0:v>
      </ns0:c>
      <ns0:c r="D820" s="9" t="str">
        <ns0:v>Yes</ns0:v>
      </ns0:c>
      <ns0:c r="E820" s="10" t="str">
        <ns0:v>GoTracker/SV</ns0:v>
      </ns0:c>
      <ns0:c r="F820" s="9" t="str">
        <ns0:v>Yes</ns0:v>
      </ns0:c>
      <ns0:c r="G820" s="9" t="str">
        <ns0:v>Yes</ns0:v>
      </ns0:c>
    </ns0:row>
    <ns0:row r="821" ht="54" customHeight="1">
      <ns0:c r="A821" s="8" t="n">
        <ns0:v>765</ns0:v>
      </ns0:c>
      <ns0:c r="B821" s="9"/>
      <ns0:c r="C821" s="2" t="str">
        <ns0:v>Oranguru</ns0:v>
      </ns0:c>
      <ns0:c r="D821" s="9" t="str">
        <ns0:v>Yes</ns0:v>
      </ns0:c>
      <ns0:c r="E821" s="10" t="str">
        <ns0:v>GoTracker/SV</ns0:v>
      </ns0:c>
      <ns0:c r="F821" s="9" t="str">
        <ns0:v>Yes</ns0:v>
      </ns0:c>
      <ns0:c r="G821" s="9" t="str">
        <ns0:v>Yes</ns0:v>
      </ns0:c>
    </ns0:row>
    <ns0:row r="822" ht="54" customHeight="1">
      <ns0:c r="A822" s="8" t="n">
        <ns0:v>766</ns0:v>
      </ns0:c>
      <ns0:c r="B822" s="9"/>
      <ns0:c r="C822" s="2" t="str">
        <ns0:v>Passimian</ns0:v>
      </ns0:c>
      <ns0:c r="D822" s="9" t="str">
        <ns0:v>Yes</ns0:v>
      </ns0:c>
      <ns0:c r="E822" s="10" t="str">
        <ns0:v>GoTracker/SV</ns0:v>
      </ns0:c>
      <ns0:c r="F822" s="9" t="str">
        <ns0:v>Yes</ns0:v>
      </ns0:c>
      <ns0:c r="G822" s="9" t="str">
        <ns0:v>Yes</ns0:v>
      </ns0:c>
    </ns0:row>
    <ns0:row r="823" ht="54" customHeight="1">
      <ns0:c r="A823" s="8" t="n">
        <ns0:v>767</ns0:v>
      </ns0:c>
      <ns0:c r="B823" s="9"/>
      <ns0:c r="C823" s="2" t="str">
        <ns0:v>Wimpod</ns0:v>
      </ns0:c>
      <ns0:c r="D823" s="9" t="str">
        <ns0:v>Yes</ns0:v>
      </ns0:c>
      <ns0:c r="E823" s="10" t="str">
        <ns0:v>GoTracker/SS</ns0:v>
      </ns0:c>
      <ns0:c r="F823" s="9" t="str">
        <ns0:v>Yes</ns0:v>
      </ns0:c>
      <ns0:c r="G823" s="9" t="str">
        <ns0:v>Yes</ns0:v>
      </ns0:c>
    </ns0:row>
    <ns0:row r="824" ht="54" customHeight="1">
      <ns0:c r="A824" s="8" t="n">
        <ns0:v>768</ns0:v>
      </ns0:c>
      <ns0:c r="B824" s="9"/>
      <ns0:c r="C824" s="2" t="str">
        <ns0:v>Golisopod</ns0:v>
      </ns0:c>
      <ns0:c r="D824" s="9" t="str">
        <ns0:v>Yes</ns0:v>
      </ns0:c>
      <ns0:c r="E824" s="10" t="str">
        <ns0:v>GoTracker/SS</ns0:v>
      </ns0:c>
      <ns0:c r="F824" s="9" t="str">
        <ns0:v>Yes</ns0:v>
      </ns0:c>
      <ns0:c r="G824" s="9" t="str">
        <ns0:v>Yes</ns0:v>
      </ns0:c>
    </ns0:row>
    <ns0:row r="825" ht="54" customHeight="1">
      <ns0:c r="A825" s="8" t="n">
        <ns0:v>769</ns0:v>
      </ns0:c>
      <ns0:c r="B825" s="9"/>
      <ns0:c r="C825" s="2" t="str">
        <ns0:v>Sandygast</ns0:v>
      </ns0:c>
      <ns0:c r="D825" s="9" t="str">
        <ns0:v>Yes</ns0:v>
      </ns0:c>
      <ns0:c r="E825" s="10" t="str">
        <ns0:v>GoTracker/SV</ns0:v>
      </ns0:c>
      <ns0:c r="F825" s="9" t="str">
        <ns0:v>Yes</ns0:v>
      </ns0:c>
      <ns0:c r="G825" s="9" t="str">
        <ns0:v>Yes</ns0:v>
      </ns0:c>
    </ns0:row>
    <ns0:row r="826" ht="54" customHeight="1">
      <ns0:c r="A826" s="8" t="n">
        <ns0:v>770</ns0:v>
      </ns0:c>
      <ns0:c r="B826" s="9"/>
      <ns0:c r="C826" s="2" t="str">
        <ns0:v>Palossand</ns0:v>
      </ns0:c>
      <ns0:c r="D826" s="9" t="str">
        <ns0:v>Yes</ns0:v>
      </ns0:c>
      <ns0:c r="E826" s="10" t="str">
        <ns0:v>GoTracker/SV</ns0:v>
      </ns0:c>
      <ns0:c r="F826" s="9" t="str">
        <ns0:v>Yes</ns0:v>
      </ns0:c>
      <ns0:c r="G826" s="9" t="str">
        <ns0:v>Yes</ns0:v>
      </ns0:c>
    </ns0:row>
    <ns0:row r="827" ht="54" customHeight="1">
      <ns0:c r="A827" s="8" t="n">
        <ns0:v>771</ns0:v>
      </ns0:c>
      <ns0:c r="B827" s="9"/>
      <ns0:c r="C827" s="2" t="str">
        <ns0:v>Pyukumuku</ns0:v>
      </ns0:c>
      <ns0:c r="D827" s="9" t="str">
        <ns0:v>No</ns0:v>
      </ns0:c>
      <ns0:c r="E827" s="10" t="str">
        <ns0:v>—</ns0:v>
      </ns0:c>
      <ns0:c r="F827" s="9" t="str">
        <ns0:v>No</ns0:v>
      </ns0:c>
      <ns0:c r="G827" s="9" t="str">
        <ns0:v>N/A</ns0:v>
      </ns0:c>
    </ns0:row>
    <ns0:row r="828" ht="54" customHeight="1">
      <ns0:c r="A828" s="8" t="n">
        <ns0:v>772</ns0:v>
      </ns0:c>
      <ns0:c r="B828" s="9"/>
      <ns0:c r="C828" s="2" t="str">
        <ns0:v>Type: Null</ns0:v>
      </ns0:c>
      <ns0:c r="D828" s="9" t="str">
        <ns0:v>No</ns0:v>
      </ns0:c>
      <ns0:c r="E828" s="10" t="str">
        <ns0:v>—</ns0:v>
      </ns0:c>
      <ns0:c r="F828" s="9" t="str">
        <ns0:v>No</ns0:v>
      </ns0:c>
      <ns0:c r="G828" s="9" t="str">
        <ns0:v>N/A</ns0:v>
      </ns0:c>
    </ns0:row>
    <ns0:row r="829" ht="54" customHeight="1">
      <ns0:c r="A829" s="8" t="n">
        <ns0:v>773</ns0:v>
      </ns0:c>
      <ns0:c r="B829" s="9"/>
      <ns0:c r="C829" s="2" t="str">
        <ns0:v>Silvally</ns0:v>
      </ns0:c>
      <ns0:c r="D829" s="9" t="str">
        <ns0:v>No</ns0:v>
      </ns0:c>
      <ns0:c r="E829" s="10" t="str">
        <ns0:v>—</ns0:v>
      </ns0:c>
      <ns0:c r="F829" s="9" t="str">
        <ns0:v>No</ns0:v>
      </ns0:c>
      <ns0:c r="G829" s="9" t="str">
        <ns0:v>N/A</ns0:v>
      </ns0:c>
    </ns0:row>
    <ns0:row r="830" ht="54" customHeight="1">
      <ns0:c r="A830" s="8" t="n">
        <ns0:v>774</ns0:v>
      </ns0:c>
      <ns0:c r="B830" s="9"/>
      <ns0:c r="C830" s="2" t="inlineStr">
        <ns0:is>
          <ns0:t>Minior (Green Core)</ns0:t>
        </ns0:is>
      </ns0:c>
      <ns0:c r="D830" s="9" t="inlineStr">
        <ns0:is>
          <ns0:t>Yes</ns0:t>
        </ns0:is>
      </ns0:c>
      <ns0:c r="E830" s="10" t="inlineStr">
        <ns0:is>
          <ns0:t>GoTracker/SV</ns0:t>
        </ns0:is>
      </ns0:c>
      <ns0:c r="F830" s="9" t="inlineStr">
        <ns0:is>
          <ns0:t>Yes</ns0:t>
        </ns0:is>
      </ns0:c>
      <ns0:c r="G830" s="9" t="inlineStr">
        <ns0:is>
          <ns0:t>Yes</ns0:t>
        </ns0:is>
      </ns0:c>
    </ns0:row>
    <ns0:row r="831" ht="54" customHeight="1">
      <ns0:c r="A831" s="8">
        <ns0:v>774</ns0:v>
      </ns0:c>
      <ns0:c r="B831" s="9"/>
      <ns0:c r="C831" s="2" t="inlineStr">
        <ns0:is>
          <ns0:t>Minior (Red Core)</ns0:t>
        </ns0:is>
      </ns0:c>
      <ns0:c r="D831" s="9" t="inlineStr">
        <ns0:is>
          <ns0:t>No</ns0:t>
        </ns0:is>
      </ns0:c>
      <ns0:c r="E831" s="10" t="inlineStr">
        <ns0:is>
          <ns0:t>—</ns0:t>
        </ns0:is>
      </ns0:c>
      <ns0:c r="F831" s="9" t="inlineStr">
        <ns0:is>
          <ns0:t>No</ns0:t>
        </ns0:is>
      </ns0:c>
      <ns0:c r="G831" s="9" t="inlineStr">
        <ns0:is>
          <ns0:t>N/A</ns0:t>
        </ns0:is>
      </ns0:c>
    </ns0:row>
    <ns0:row r="832" ht="54" customHeight="1">
      <ns0:c r="A832" s="8">
        <ns0:v>774</ns0:v>
      </ns0:c>
      <ns0:c r="B832" s="9"/>
      <ns0:c r="C832" s="2" t="inlineStr">
        <ns0:is>
          <ns0:t>Minior (Orange Core)</ns0:t>
        </ns0:is>
      </ns0:c>
      <ns0:c r="D832" s="9" t="inlineStr">
        <ns0:is>
          <ns0:t>No</ns0:t>
        </ns0:is>
      </ns0:c>
      <ns0:c r="E832" s="10" t="inlineStr">
        <ns0:is>
          <ns0:t>—</ns0:t>
        </ns0:is>
      </ns0:c>
      <ns0:c r="F832" s="9" t="inlineStr">
        <ns0:is>
          <ns0:t>No</ns0:t>
        </ns0:is>
      </ns0:c>
      <ns0:c r="G832" s="9" t="inlineStr">
        <ns0:is>
          <ns0:t>N/A</ns0:t>
        </ns0:is>
      </ns0:c>
    </ns0:row>
    <ns0:row r="833" ht="54" customHeight="1">
      <ns0:c r="A833" s="8">
        <ns0:v>774</ns0:v>
      </ns0:c>
      <ns0:c r="B833" s="9"/>
      <ns0:c r="C833" s="2" t="inlineStr">
        <ns0:is>
          <ns0:t>Minior (Yellow Core)</ns0:t>
        </ns0:is>
      </ns0:c>
      <ns0:c r="D833" s="9" t="inlineStr">
        <ns0:is>
          <ns0:t>No</ns0:t>
        </ns0:is>
      </ns0:c>
      <ns0:c r="E833" s="10" t="inlineStr">
        <ns0:is>
          <ns0:t>—</ns0:t>
        </ns0:is>
      </ns0:c>
      <ns0:c r="F833" s="9" t="inlineStr">
        <ns0:is>
          <ns0:t>No</ns0:t>
        </ns0:is>
      </ns0:c>
      <ns0:c r="G833" s="9" t="inlineStr">
        <ns0:is>
          <ns0:t>N/A</ns0:t>
        </ns0:is>
      </ns0:c>
    </ns0:row>
    <ns0:row r="834" ht="54" customHeight="1">
      <ns0:c r="A834" s="8">
        <ns0:v>774</ns0:v>
      </ns0:c>
      <ns0:c r="B834" s="9"/>
      <ns0:c r="C834" s="2" t="inlineStr">
        <ns0:is>
          <ns0:t>Minior (Blue Core)</ns0:t>
        </ns0:is>
      </ns0:c>
      <ns0:c r="D834" s="9" t="inlineStr">
        <ns0:is>
          <ns0:t>No</ns0:t>
        </ns0:is>
      </ns0:c>
      <ns0:c r="E834" s="10" t="inlineStr">
        <ns0:is>
          <ns0:t>—</ns0:t>
        </ns0:is>
      </ns0:c>
      <ns0:c r="F834" s="9" t="inlineStr">
        <ns0:is>
          <ns0:t>No</ns0:t>
        </ns0:is>
      </ns0:c>
      <ns0:c r="G834" s="9" t="inlineStr">
        <ns0:is>
          <ns0:t>N/A</ns0:t>
        </ns0:is>
      </ns0:c>
    </ns0:row>
    <ns0:row r="835" ht="54" customHeight="1">
      <ns0:c r="A835" s="8">
        <ns0:v>774</ns0:v>
      </ns0:c>
      <ns0:c r="B835" s="9"/>
      <ns0:c r="C835" s="2" t="inlineStr">
        <ns0:is>
          <ns0:t>Minior (Indigo Core)</ns0:t>
        </ns0:is>
      </ns0:c>
      <ns0:c r="D835" s="9" t="inlineStr">
        <ns0:is>
          <ns0:t>No</ns0:t>
        </ns0:is>
      </ns0:c>
      <ns0:c r="E835" s="10" t="inlineStr">
        <ns0:is>
          <ns0:t>—</ns0:t>
        </ns0:is>
      </ns0:c>
      <ns0:c r="F835" s="9" t="inlineStr">
        <ns0:is>
          <ns0:t>No</ns0:t>
        </ns0:is>
      </ns0:c>
      <ns0:c r="G835" s="9" t="inlineStr">
        <ns0:is>
          <ns0:t>N/A</ns0:t>
        </ns0:is>
      </ns0:c>
    </ns0:row>
    <ns0:row r="836" ht="54" customHeight="1">
      <ns0:c r="A836" s="8">
        <ns0:v>774</ns0:v>
      </ns0:c>
      <ns0:c r="B836" s="9"/>
      <ns0:c r="C836" s="2" t="inlineStr">
        <ns0:is>
          <ns0:t>Minior (Violet Core)</ns0:t>
        </ns0:is>
      </ns0:c>
      <ns0:c r="D836" s="9" t="inlineStr">
        <ns0:is>
          <ns0:t>No</ns0:t>
        </ns0:is>
      </ns0:c>
      <ns0:c r="E836" s="10" t="inlineStr">
        <ns0:is>
          <ns0:t>—</ns0:t>
        </ns0:is>
      </ns0:c>
      <ns0:c r="F836" s="9" t="inlineStr">
        <ns0:is>
          <ns0:t>No</ns0:t>
        </ns0:is>
      </ns0:c>
      <ns0:c r="G836" s="9" t="inlineStr">
        <ns0:is>
          <ns0:t>N/A</ns0:t>
        </ns0:is>
      </ns0:c>
    </ns0:row>
    <ns0:row r="837" ht="54" customHeight="1">
      <ns0:c r="A837" s="8" t="n">
        <ns0:v>775</ns0:v>
      </ns0:c>
      <ns0:c r="B837" s="9"/>
      <ns0:c r="C837" s="2" t="str">
        <ns0:v>Komala</ns0:v>
      </ns0:c>
      <ns0:c r="D837" s="9" t="str">
        <ns0:v>Yes</ns0:v>
      </ns0:c>
      <ns0:c r="E837" s="10" t="str">
        <ns0:v>GoTracker/SV</ns0:v>
      </ns0:c>
      <ns0:c r="F837" s="9" t="str">
        <ns0:v>Yes</ns0:v>
      </ns0:c>
      <ns0:c r="G837" s="9" t="str">
        <ns0:v>Yes</ns0:v>
      </ns0:c>
    </ns0:row>
    <ns0:row r="838" ht="54" customHeight="1">
      <ns0:c r="A838" s="8" t="n">
        <ns0:v>776</ns0:v>
      </ns0:c>
      <ns0:c r="B838" s="9"/>
      <ns0:c r="C838" s="2" t="str">
        <ns0:v>Turtonator</ns0:v>
      </ns0:c>
      <ns0:c r="D838" s="9" t="str">
        <ns0:v>Yes</ns0:v>
      </ns0:c>
      <ns0:c r="E838" s="10" t="str">
        <ns0:v>GoTracker/SS</ns0:v>
      </ns0:c>
      <ns0:c r="F838" s="9" t="str">
        <ns0:v>Yes</ns0:v>
      </ns0:c>
      <ns0:c r="G838" s="9" t="str">
        <ns0:v>Yes</ns0:v>
      </ns0:c>
    </ns0:row>
    <ns0:row r="839" ht="54" customHeight="1">
      <ns0:c r="A839" s="8" t="n">
        <ns0:v>777</ns0:v>
      </ns0:c>
      <ns0:c r="B839" s="9"/>
      <ns0:c r="C839" s="2" t="str">
        <ns0:v>Togedemaru</ns0:v>
      </ns0:c>
      <ns0:c r="D839" s="9" t="str">
        <ns0:v>Yes</ns0:v>
      </ns0:c>
      <ns0:c r="E839" s="10" t="str">
        <ns0:v>GoTracker/SS</ns0:v>
      </ns0:c>
      <ns0:c r="F839" s="9" t="str">
        <ns0:v>Yes</ns0:v>
      </ns0:c>
      <ns0:c r="G839" s="9" t="str">
        <ns0:v>Yes</ns0:v>
      </ns0:c>
    </ns0:row>
    <ns0:row r="840" ht="54" customHeight="1">
      <ns0:c r="A840" s="8" t="n">
        <ns0:v>778</ns0:v>
      </ns0:c>
      <ns0:c r="B840" s="9"/>
      <ns0:c r="C840" s="2" t="str">
        <ns0:v>Mimikyu</ns0:v>
      </ns0:c>
      <ns0:c r="D840" s="9" t="str">
        <ns0:v>Yes</ns0:v>
      </ns0:c>
      <ns0:c r="E840" s="10" t="str">
        <ns0:v>GoTracker/SS
GoTracker/SV</ns0:v>
      </ns0:c>
      <ns0:c r="F840" s="9" t="str">
        <ns0:v>Yes</ns0:v>
      </ns0:c>
      <ns0:c r="G840" s="9" t="str">
        <ns0:v>Yes</ns0:v>
      </ns0:c>
    </ns0:row>
    <ns0:row r="841" ht="54" customHeight="1">
      <ns0:c r="A841" s="8" t="n">
        <ns0:v>779</ns0:v>
      </ns0:c>
      <ns0:c r="B841" s="9"/>
      <ns0:c r="C841" s="2" t="str">
        <ns0:v>Bruxish</ns0:v>
      </ns0:c>
      <ns0:c r="D841" s="9" t="str">
        <ns0:v>Yes</ns0:v>
      </ns0:c>
      <ns0:c r="E841" s="10" t="str">
        <ns0:v>GoTracker/SV</ns0:v>
      </ns0:c>
      <ns0:c r="F841" s="9" t="str">
        <ns0:v>Yes</ns0:v>
      </ns0:c>
      <ns0:c r="G841" s="9" t="str">
        <ns0:v>Yes</ns0:v>
      </ns0:c>
    </ns0:row>
    <ns0:row r="842" ht="54" customHeight="1">
      <ns0:c r="A842" s="8" t="n">
        <ns0:v>780</ns0:v>
      </ns0:c>
      <ns0:c r="B842" s="9"/>
      <ns0:c r="C842" s="2" t="str">
        <ns0:v>Drampa</ns0:v>
      </ns0:c>
      <ns0:c r="D842" s="9" t="str">
        <ns0:v>Yes</ns0:v>
      </ns0:c>
      <ns0:c r="E842" s="10" t="str">
        <ns0:v>GoTracker/SS</ns0:v>
      </ns0:c>
      <ns0:c r="F842" s="9" t="str">
        <ns0:v>Yes</ns0:v>
      </ns0:c>
      <ns0:c r="G842" s="9" t="str">
        <ns0:v>Yes</ns0:v>
      </ns0:c>
    </ns0:row>
    <ns0:row r="843" ht="54" customHeight="1">
      <ns0:c r="A843" s="8" t="n">
        <ns0:v>781</ns0:v>
      </ns0:c>
      <ns0:c r="B843" s="9"/>
      <ns0:c r="C843" s="2" t="str">
        <ns0:v>Dhelmise</ns0:v>
      </ns0:c>
      <ns0:c r="D843" s="9" t="str">
        <ns0:v>Yes</ns0:v>
      </ns0:c>
      <ns0:c r="E843" s="10" t="str">
        <ns0:v>GoTracker/SS</ns0:v>
      </ns0:c>
      <ns0:c r="F843" s="9" t="str">
        <ns0:v>Yes</ns0:v>
      </ns0:c>
      <ns0:c r="G843" s="9" t="str">
        <ns0:v>Yes</ns0:v>
      </ns0:c>
    </ns0:row>
    <ns0:row r="844" ht="54" customHeight="1">
      <ns0:c r="A844" s="8" t="n">
        <ns0:v>782</ns0:v>
      </ns0:c>
      <ns0:c r="B844" s="9"/>
      <ns0:c r="C844" s="2" t="str">
        <ns0:v>Jangmo-o</ns0:v>
      </ns0:c>
      <ns0:c r="D844" s="9" t="str">
        <ns0:v>Yes</ns0:v>
      </ns0:c>
      <ns0:c r="E844" s="10" t="str">
        <ns0:v>GoTracker/SV</ns0:v>
      </ns0:c>
      <ns0:c r="F844" s="9" t="str">
        <ns0:v>Yes</ns0:v>
      </ns0:c>
      <ns0:c r="G844" s="9" t="str">
        <ns0:v>Yes</ns0:v>
      </ns0:c>
    </ns0:row>
    <ns0:row r="845" ht="54" customHeight="1">
      <ns0:c r="A845" s="8" t="n">
        <ns0:v>783</ns0:v>
      </ns0:c>
      <ns0:c r="B845" s="9"/>
      <ns0:c r="C845" s="2" t="str">
        <ns0:v>Hakamo-o</ns0:v>
      </ns0:c>
      <ns0:c r="D845" s="9" t="str">
        <ns0:v>Yes</ns0:v>
      </ns0:c>
      <ns0:c r="E845" s="10" t="str">
        <ns0:v>GoTracker/SV</ns0:v>
      </ns0:c>
      <ns0:c r="F845" s="9" t="str">
        <ns0:v>Yes</ns0:v>
      </ns0:c>
      <ns0:c r="G845" s="9" t="str">
        <ns0:v>Yes</ns0:v>
      </ns0:c>
    </ns0:row>
    <ns0:row r="846" ht="54" customHeight="1">
      <ns0:c r="A846" s="8" t="n">
        <ns0:v>784</ns0:v>
      </ns0:c>
      <ns0:c r="B846" s="9"/>
      <ns0:c r="C846" s="2" t="str">
        <ns0:v>Kommo-o</ns0:v>
      </ns0:c>
      <ns0:c r="D846" s="9" t="str">
        <ns0:v>Yes</ns0:v>
      </ns0:c>
      <ns0:c r="E846" s="10" t="str">
        <ns0:v>GoTracker/SV</ns0:v>
      </ns0:c>
      <ns0:c r="F846" s="9" t="str">
        <ns0:v>Yes</ns0:v>
      </ns0:c>
      <ns0:c r="G846" s="9" t="str">
        <ns0:v>Yes</ns0:v>
      </ns0:c>
    </ns0:row>
    <ns0:row r="847" ht="54" customHeight="1">
      <ns0:c r="A847" s="8" t="n">
        <ns0:v>785</ns0:v>
      </ns0:c>
      <ns0:c r="B847" s="9"/>
      <ns0:c r="C847" s="2" t="str">
        <ns0:v>Tapu Koko</ns0:v>
      </ns0:c>
      <ns0:c r="D847" s="9" t="str">
        <ns0:v>Yes</ns0:v>
      </ns0:c>
      <ns0:c r="E847" s="10" t="str">
        <ns0:v>GoTracker/SS</ns0:v>
      </ns0:c>
      <ns0:c r="F847" s="9" t="str">
        <ns0:v>Yes</ns0:v>
      </ns0:c>
      <ns0:c r="G847" s="9" t="str">
        <ns0:v>Yes</ns0:v>
      </ns0:c>
    </ns0:row>
    <ns0:row r="848" ht="54" customHeight="1">
      <ns0:c r="A848" s="8" t="n">
        <ns0:v>786</ns0:v>
      </ns0:c>
      <ns0:c r="B848" s="9"/>
      <ns0:c r="C848" s="2" t="str">
        <ns0:v>Tapu Lele</ns0:v>
      </ns0:c>
      <ns0:c r="D848" s="9" t="str">
        <ns0:v>Yes</ns0:v>
      </ns0:c>
      <ns0:c r="E848" s="10" t="str">
        <ns0:v>GoTracker/SS</ns0:v>
      </ns0:c>
      <ns0:c r="F848" s="9" t="str">
        <ns0:v>Yes</ns0:v>
      </ns0:c>
      <ns0:c r="G848" s="9" t="str">
        <ns0:v>Yes</ns0:v>
      </ns0:c>
    </ns0:row>
    <ns0:row r="849" ht="54" customHeight="1">
      <ns0:c r="A849" s="8" t="n">
        <ns0:v>787</ns0:v>
      </ns0:c>
      <ns0:c r="B849" s="9"/>
      <ns0:c r="C849" s="2" t="str">
        <ns0:v>Tapu Bulu</ns0:v>
      </ns0:c>
      <ns0:c r="D849" s="9" t="str">
        <ns0:v>Yes</ns0:v>
      </ns0:c>
      <ns0:c r="E849" s="10" t="str">
        <ns0:v>GoTracker/SS</ns0:v>
      </ns0:c>
      <ns0:c r="F849" s="9" t="str">
        <ns0:v>Yes</ns0:v>
      </ns0:c>
      <ns0:c r="G849" s="9" t="str">
        <ns0:v>Yes</ns0:v>
      </ns0:c>
    </ns0:row>
    <ns0:row r="850" ht="54" customHeight="1">
      <ns0:c r="A850" s="8" t="n">
        <ns0:v>788</ns0:v>
      </ns0:c>
      <ns0:c r="B850" s="9"/>
      <ns0:c r="C850" s="2" t="str">
        <ns0:v>Tapu Fini</ns0:v>
      </ns0:c>
      <ns0:c r="D850" s="9" t="str">
        <ns0:v>Yes</ns0:v>
      </ns0:c>
      <ns0:c r="E850" s="10" t="str">
        <ns0:v>GoTracker/SS</ns0:v>
      </ns0:c>
      <ns0:c r="F850" s="9" t="str">
        <ns0:v>Yes</ns0:v>
      </ns0:c>
      <ns0:c r="G850" s="9" t="str">
        <ns0:v>Yes</ns0:v>
      </ns0:c>
    </ns0:row>
    <ns0:row r="851" ht="54" customHeight="1">
      <ns0:c r="A851" s="8" t="n">
        <ns0:v>789</ns0:v>
      </ns0:c>
      <ns0:c r="B851" s="9"/>
      <ns0:c r="C851" s="2" t="str">
        <ns0:v>Cosmog</ns0:v>
      </ns0:c>
      <ns0:c r="D851" s="9" t="str">
        <ns0:v>Yes</ns0:v>
      </ns0:c>
      <ns0:c r="E851" s="10" t="str">
        <ns0:v>GoTracker/SV</ns0:v>
      </ns0:c>
      <ns0:c r="F851" s="9" t="str">
        <ns0:v>Yes</ns0:v>
      </ns0:c>
      <ns0:c r="G851" s="9" t="str">
        <ns0:v>Yes</ns0:v>
      </ns0:c>
    </ns0:row>
    <ns0:row r="852" ht="54" customHeight="1">
      <ns0:c r="A852" s="8" t="n">
        <ns0:v>790</ns0:v>
      </ns0:c>
      <ns0:c r="B852" s="9"/>
      <ns0:c r="C852" s="2" t="str">
        <ns0:v>Cosmoem</ns0:v>
      </ns0:c>
      <ns0:c r="D852" s="9" t="str">
        <ns0:v>Yes</ns0:v>
      </ns0:c>
      <ns0:c r="E852" s="10" t="str">
        <ns0:v>GoTracker/SV</ns0:v>
      </ns0:c>
      <ns0:c r="F852" s="9" t="str">
        <ns0:v>Yes</ns0:v>
      </ns0:c>
      <ns0:c r="G852" s="9" t="str">
        <ns0:v>Yes</ns0:v>
      </ns0:c>
    </ns0:row>
    <ns0:row r="853" ht="54" customHeight="1">
      <ns0:c r="A853" s="8" t="n">
        <ns0:v>791</ns0:v>
      </ns0:c>
      <ns0:c r="B853" s="9"/>
      <ns0:c r="C853" s="2" t="str">
        <ns0:v>Solgaleo</ns0:v>
      </ns0:c>
      <ns0:c r="D853" s="9" t="str">
        <ns0:v>Yes</ns0:v>
      </ns0:c>
      <ns0:c r="E853" s="10" t="str">
        <ns0:v>GoTracker/SV</ns0:v>
      </ns0:c>
      <ns0:c r="F853" s="9" t="str">
        <ns0:v>Yes</ns0:v>
      </ns0:c>
      <ns0:c r="G853" s="9" t="str">
        <ns0:v>Yes</ns0:v>
      </ns0:c>
    </ns0:row>
    <ns0:row r="854" ht="54" customHeight="1">
      <ns0:c r="A854" s="8" t="n">
        <ns0:v>792</ns0:v>
      </ns0:c>
      <ns0:c r="B854" s="9"/>
      <ns0:c r="C854" s="2" t="str">
        <ns0:v>Lunala</ns0:v>
      </ns0:c>
      <ns0:c r="D854" s="9" t="str">
        <ns0:v>Yes</ns0:v>
      </ns0:c>
      <ns0:c r="E854" s="10" t="str">
        <ns0:v>GoTracker/SS</ns0:v>
      </ns0:c>
      <ns0:c r="F854" s="9" t="str">
        <ns0:v>Yes</ns0:v>
      </ns0:c>
      <ns0:c r="G854" s="9" t="str">
        <ns0:v>Yes</ns0:v>
      </ns0:c>
    </ns0:row>
    <ns0:row r="855" ht="54" customHeight="1">
      <ns0:c r="A855" s="8" t="n">
        <ns0:v>793</ns0:v>
      </ns0:c>
      <ns0:c r="B855" s="9"/>
      <ns0:c r="C855" s="2" t="str">
        <ns0:v>Nihilego</ns0:v>
      </ns0:c>
      <ns0:c r="D855" s="9" t="str">
        <ns0:v>Yes</ns0:v>
      </ns0:c>
      <ns0:c r="E855" s="10" t="str">
        <ns0:v>GoTracker/SS</ns0:v>
      </ns0:c>
      <ns0:c r="F855" s="9" t="str">
        <ns0:v>Yes</ns0:v>
      </ns0:c>
      <ns0:c r="G855" s="9" t="str">
        <ns0:v>Yes</ns0:v>
      </ns0:c>
    </ns0:row>
    <ns0:row r="856" ht="54" customHeight="1">
      <ns0:c r="A856" s="8" t="n">
        <ns0:v>794</ns0:v>
      </ns0:c>
      <ns0:c r="B856" s="9"/>
      <ns0:c r="C856" s="2" t="str">
        <ns0:v>Buzzwole</ns0:v>
      </ns0:c>
      <ns0:c r="D856" s="9" t="str">
        <ns0:v>Yes</ns0:v>
      </ns0:c>
      <ns0:c r="E856" s="10" t="str">
        <ns0:v>GoTracker/SS</ns0:v>
      </ns0:c>
      <ns0:c r="F856" s="9" t="str">
        <ns0:v>Yes</ns0:v>
      </ns0:c>
      <ns0:c r="G856" s="9" t="str">
        <ns0:v>Yes</ns0:v>
      </ns0:c>
    </ns0:row>
    <ns0:row r="857" ht="54" customHeight="1">
      <ns0:c r="A857" s="8" t="n">
        <ns0:v>795</ns0:v>
      </ns0:c>
      <ns0:c r="B857" s="9"/>
      <ns0:c r="C857" s="2" t="str">
        <ns0:v>Pheromosa</ns0:v>
      </ns0:c>
      <ns0:c r="D857" s="9" t="str">
        <ns0:v>Yes</ns0:v>
      </ns0:c>
      <ns0:c r="E857" s="10" t="str">
        <ns0:v>GoTracker/SS</ns0:v>
      </ns0:c>
      <ns0:c r="F857" s="9" t="str">
        <ns0:v>Yes</ns0:v>
      </ns0:c>
      <ns0:c r="G857" s="9" t="str">
        <ns0:v>Yes</ns0:v>
      </ns0:c>
    </ns0:row>
    <ns0:row r="858" ht="54" customHeight="1">
      <ns0:c r="A858" s="8" t="n">
        <ns0:v>796</ns0:v>
      </ns0:c>
      <ns0:c r="B858" s="9"/>
      <ns0:c r="C858" s="2" t="str">
        <ns0:v>Xurkitree</ns0:v>
      </ns0:c>
      <ns0:c r="D858" s="9" t="str">
        <ns0:v>Yes</ns0:v>
      </ns0:c>
      <ns0:c r="E858" s="10" t="str">
        <ns0:v>GoTracker/SS</ns0:v>
      </ns0:c>
      <ns0:c r="F858" s="9" t="str">
        <ns0:v>Yes</ns0:v>
      </ns0:c>
      <ns0:c r="G858" s="9" t="str">
        <ns0:v>Yes</ns0:v>
      </ns0:c>
    </ns0:row>
    <ns0:row r="859" ht="54" customHeight="1">
      <ns0:c r="A859" s="8" t="n">
        <ns0:v>797</ns0:v>
      </ns0:c>
      <ns0:c r="B859" s="9"/>
      <ns0:c r="C859" s="2" t="str">
        <ns0:v>Celesteela</ns0:v>
      </ns0:c>
      <ns0:c r="D859" s="9" t="str">
        <ns0:v>Yes</ns0:v>
      </ns0:c>
      <ns0:c r="E859" s="10" t="str">
        <ns0:v>GoTracker/SS</ns0:v>
      </ns0:c>
      <ns0:c r="F859" s="9" t="str">
        <ns0:v>Yes</ns0:v>
      </ns0:c>
      <ns0:c r="G859" s="9" t="str">
        <ns0:v>Yes</ns0:v>
      </ns0:c>
    </ns0:row>
    <ns0:row r="860" ht="54" customHeight="1">
      <ns0:c r="A860" s="8" t="n">
        <ns0:v>798</ns0:v>
      </ns0:c>
      <ns0:c r="B860" s="9"/>
      <ns0:c r="C860" s="2" t="str">
        <ns0:v>Kartana</ns0:v>
      </ns0:c>
      <ns0:c r="D860" s="9" t="str">
        <ns0:v>Yes</ns0:v>
      </ns0:c>
      <ns0:c r="E860" s="10" t="str">
        <ns0:v>GoTracker/SS</ns0:v>
      </ns0:c>
      <ns0:c r="F860" s="9" t="str">
        <ns0:v>Yes</ns0:v>
      </ns0:c>
      <ns0:c r="G860" s="9" t="str">
        <ns0:v>Yes</ns0:v>
      </ns0:c>
    </ns0:row>
    <ns0:row r="861" ht="54" customHeight="1">
      <ns0:c r="A861" s="8" t="n">
        <ns0:v>799</ns0:v>
      </ns0:c>
      <ns0:c r="B861" s="9"/>
      <ns0:c r="C861" s="2" t="str">
        <ns0:v>Guzzlord</ns0:v>
      </ns0:c>
      <ns0:c r="D861" s="9" t="str">
        <ns0:v>Yes</ns0:v>
      </ns0:c>
      <ns0:c r="E861" s="10" t="str">
        <ns0:v>GoTracker/SS</ns0:v>
      </ns0:c>
      <ns0:c r="F861" s="9" t="str">
        <ns0:v>Yes</ns0:v>
      </ns0:c>
      <ns0:c r="G861" s="9" t="str">
        <ns0:v>Yes</ns0:v>
      </ns0:c>
    </ns0:row>
    <ns0:row r="862" ht="54" customHeight="1">
      <ns0:c r="A862" s="8" t="n">
        <ns0:v>800</ns0:v>
      </ns0:c>
      <ns0:c r="B862" s="9"/>
      <ns0:c r="C862" s="2" t="str">
        <ns0:v>Necrozma</ns0:v>
      </ns0:c>
      <ns0:c r="D862" s="9" t="str">
        <ns0:v>Yes</ns0:v>
      </ns0:c>
      <ns0:c r="E862" s="10" t="str">
        <ns0:v>GoTracker/SV</ns0:v>
      </ns0:c>
      <ns0:c r="F862" s="9" t="str">
        <ns0:v>Yes</ns0:v>
      </ns0:c>
      <ns0:c r="G862" s="9" t="str">
        <ns0:v>Yes</ns0:v>
      </ns0:c>
    </ns0:row>
    <ns0:row r="863" ht="54" customHeight="1">
      <ns0:c r="A863" s="8" t="n">
        <ns0:v>801</ns0:v>
      </ns0:c>
      <ns0:c r="B863" s="9"/>
      <ns0:c r="C863" s="2" t="str">
        <ns0:v>Magearna</ns0:v>
      </ns0:c>
      <ns0:c r="D863" s="9" t="str">
        <ns0:v>No</ns0:v>
      </ns0:c>
      <ns0:c r="E863" s="10" t="str">
        <ns0:v>—</ns0:v>
      </ns0:c>
      <ns0:c r="F863" s="9" t="str">
        <ns0:v>No</ns0:v>
      </ns0:c>
      <ns0:c r="G863" s="9" t="str">
        <ns0:v>N/A</ns0:v>
      </ns0:c>
    </ns0:row>
    <ns0:row r="864" ht="54" customHeight="1">
      <ns0:c r="A864" s="8" t="n">
        <ns0:v>802</ns0:v>
      </ns0:c>
      <ns0:c r="B864" s="9"/>
      <ns0:c r="C864" s="2" t="str">
        <ns0:v>Marshadow</ns0:v>
      </ns0:c>
      <ns0:c r="D864" s="9" t="str">
        <ns0:v>No</ns0:v>
      </ns0:c>
      <ns0:c r="E864" s="10" t="str">
        <ns0:v>—</ns0:v>
      </ns0:c>
      <ns0:c r="F864" s="9" t="str">
        <ns0:v>Yes</ns0:v>
      </ns0:c>
      <ns0:c r="G864" s="9" t="str">
        <ns0:v>Yes</ns0:v>
      </ns0:c>
    </ns0:row>
    <ns0:row r="865" ht="54" customHeight="1">
      <ns0:c r="A865" s="8" t="n">
        <ns0:v>803</ns0:v>
      </ns0:c>
      <ns0:c r="B865" s="9"/>
      <ns0:c r="C865" s="2" t="str">
        <ns0:v>Poipole</ns0:v>
      </ns0:c>
      <ns0:c r="D865" s="9" t="str">
        <ns0:v>Yes</ns0:v>
      </ns0:c>
      <ns0:c r="E865" s="10" t="str">
        <ns0:v>GoTracker/SS</ns0:v>
      </ns0:c>
      <ns0:c r="F865" s="9" t="str">
        <ns0:v>Yes</ns0:v>
      </ns0:c>
      <ns0:c r="G865" s="9" t="str">
        <ns0:v>Yes</ns0:v>
      </ns0:c>
    </ns0:row>
    <ns0:row r="866" ht="54" customHeight="1">
      <ns0:c r="A866" s="8" t="n">
        <ns0:v>804</ns0:v>
      </ns0:c>
      <ns0:c r="B866" s="9"/>
      <ns0:c r="C866" s="2" t="str">
        <ns0:v>Naganadel</ns0:v>
      </ns0:c>
      <ns0:c r="D866" s="9" t="str">
        <ns0:v>Yes</ns0:v>
      </ns0:c>
      <ns0:c r="E866" s="10" t="str">
        <ns0:v>GoTracker/SS</ns0:v>
      </ns0:c>
      <ns0:c r="F866" s="9" t="str">
        <ns0:v>Yes</ns0:v>
      </ns0:c>
      <ns0:c r="G866" s="9" t="str">
        <ns0:v>Yes</ns0:v>
      </ns0:c>
    </ns0:row>
    <ns0:row r="867" ht="54" customHeight="1">
      <ns0:c r="A867" s="8" t="n">
        <ns0:v>805</ns0:v>
      </ns0:c>
      <ns0:c r="B867" s="9"/>
      <ns0:c r="C867" s="2" t="str">
        <ns0:v>Stakataka</ns0:v>
      </ns0:c>
      <ns0:c r="D867" s="9" t="str">
        <ns0:v>Yes</ns0:v>
      </ns0:c>
      <ns0:c r="E867" s="10" t="str">
        <ns0:v>GoTracker/SS</ns0:v>
      </ns0:c>
      <ns0:c r="F867" s="9" t="str">
        <ns0:v>Yes</ns0:v>
      </ns0:c>
      <ns0:c r="G867" s="9" t="str">
        <ns0:v>Yes</ns0:v>
      </ns0:c>
    </ns0:row>
    <ns0:row r="868" ht="54" customHeight="1">
      <ns0:c r="A868" s="8" t="n">
        <ns0:v>806</ns0:v>
      </ns0:c>
      <ns0:c r="B868" s="9"/>
      <ns0:c r="C868" s="2" t="str">
        <ns0:v>Blacephalon</ns0:v>
      </ns0:c>
      <ns0:c r="D868" s="9" t="str">
        <ns0:v>Yes</ns0:v>
      </ns0:c>
      <ns0:c r="E868" s="10" t="str">
        <ns0:v>GoTracker/SS</ns0:v>
      </ns0:c>
      <ns0:c r="F868" s="9" t="str">
        <ns0:v>Yes</ns0:v>
      </ns0:c>
      <ns0:c r="G868" s="9" t="str">
        <ns0:v>Yes</ns0:v>
      </ns0:c>
    </ns0:row>
    <ns0:row r="869" ht="54" customHeight="1">
      <ns0:c r="A869" s="8" t="n">
        <ns0:v>807</ns0:v>
      </ns0:c>
      <ns0:c r="B869" s="9"/>
      <ns0:c r="C869" s="2" t="str">
        <ns0:v>Zeraora</ns0:v>
      </ns0:c>
      <ns0:c r="D869" s="9" t="str">
        <ns0:v>No</ns0:v>
      </ns0:c>
      <ns0:c r="E869" s="10" t="str">
        <ns0:v>—</ns0:v>
      </ns0:c>
      <ns0:c r="F869" s="9" t="str">
        <ns0:v>Yes</ns0:v>
      </ns0:c>
      <ns0:c r="G869" s="9" t="str">
        <ns0:v>Yes</ns0:v>
      </ns0:c>
    </ns0:row>
    <ns0:row r="870" ht="54" customHeight="1">
      <ns0:c r="A870" s="8" t="n">
        <ns0:v>808</ns0:v>
      </ns0:c>
      <ns0:c r="B870" s="9"/>
      <ns0:c r="C870" s="2" t="str">
        <ns0:v>Meltan</ns0:v>
      </ns0:c>
      <ns0:c r="D870" s="9" t="str">
        <ns0:v>Yes</ns0:v>
      </ns0:c>
      <ns0:c r="E870" s="10" t="str">
        <ns0:v>GoTracker/SS</ns0:v>
      </ns0:c>
      <ns0:c r="F870" s="9" t="str">
        <ns0:v>Yes</ns0:v>
      </ns0:c>
      <ns0:c r="G870" s="9" t="str">
        <ns0:v>Yes</ns0:v>
      </ns0:c>
    </ns0:row>
    <ns0:row r="871" ht="54" customHeight="1">
      <ns0:c r="A871" s="8" t="n">
        <ns0:v>809</ns0:v>
      </ns0:c>
      <ns0:c r="B871" s="9"/>
      <ns0:c r="C871" s="2" t="str">
        <ns0:v>Melmetal</ns0:v>
      </ns0:c>
      <ns0:c r="D871" s="9" t="str">
        <ns0:v>Yes</ns0:v>
      </ns0:c>
      <ns0:c r="E871" s="10" t="str">
        <ns0:v>GoTracker/SS</ns0:v>
      </ns0:c>
      <ns0:c r="F871" s="9" t="str">
        <ns0:v>Yes</ns0:v>
      </ns0:c>
      <ns0:c r="G871" s="9" t="str">
        <ns0:v>Yes</ns0:v>
      </ns0:c>
    </ns0:row>
    <ns0:row r="872" ht="54" customHeight="1">
      <ns0:c r="A872" s="8" t="n">
        <ns0:v>810</ns0:v>
      </ns0:c>
      <ns0:c r="B872" s="9"/>
      <ns0:c r="C872" s="2" t="str">
        <ns0:v>Grookey</ns0:v>
      </ns0:c>
      <ns0:c r="D872" s="9" t="str">
        <ns0:v>Yes</ns0:v>
      </ns0:c>
      <ns0:c r="E872" s="10" t="str">
        <ns0:v>GoTracker/SV</ns0:v>
      </ns0:c>
      <ns0:c r="F872" s="9" t="str">
        <ns0:v>Yes</ns0:v>
      </ns0:c>
      <ns0:c r="G872" s="9" t="str">
        <ns0:v>Yes</ns0:v>
      </ns0:c>
    </ns0:row>
    <ns0:row r="873" ht="54" customHeight="1">
      <ns0:c r="A873" s="8" t="n">
        <ns0:v>811</ns0:v>
      </ns0:c>
      <ns0:c r="B873" s="9"/>
      <ns0:c r="C873" s="2" t="str">
        <ns0:v>Thwackey</ns0:v>
      </ns0:c>
      <ns0:c r="D873" s="9" t="str">
        <ns0:v>Yes</ns0:v>
      </ns0:c>
      <ns0:c r="E873" s="10" t="str">
        <ns0:v>GoTracker/SV</ns0:v>
      </ns0:c>
      <ns0:c r="F873" s="9" t="str">
        <ns0:v>Yes</ns0:v>
      </ns0:c>
      <ns0:c r="G873" s="9" t="str">
        <ns0:v>Yes</ns0:v>
      </ns0:c>
    </ns0:row>
    <ns0:row r="874" ht="54" customHeight="1">
      <ns0:c r="A874" s="8" t="n">
        <ns0:v>812</ns0:v>
      </ns0:c>
      <ns0:c r="B874" s="9"/>
      <ns0:c r="C874" s="2" t="str">
        <ns0:v>Rillaboom</ns0:v>
      </ns0:c>
      <ns0:c r="D874" s="9" t="str">
        <ns0:v>Yes</ns0:v>
      </ns0:c>
      <ns0:c r="E874" s="10" t="str">
        <ns0:v>GoTracker/SV</ns0:v>
      </ns0:c>
      <ns0:c r="F874" s="9" t="str">
        <ns0:v>Yes</ns0:v>
      </ns0:c>
      <ns0:c r="G874" s="9" t="str">
        <ns0:v>Yes</ns0:v>
      </ns0:c>
    </ns0:row>
    <ns0:row r="875" ht="54" customHeight="1">
      <ns0:c r="A875" s="8" t="n">
        <ns0:v>813</ns0:v>
      </ns0:c>
      <ns0:c r="B875" s="9"/>
      <ns0:c r="C875" s="2" t="str">
        <ns0:v>Scorbunny</ns0:v>
      </ns0:c>
      <ns0:c r="D875" s="9" t="str">
        <ns0:v>Yes</ns0:v>
      </ns0:c>
      <ns0:c r="E875" s="10" t="str">
        <ns0:v>GoTracker/SV</ns0:v>
      </ns0:c>
      <ns0:c r="F875" s="9" t="str">
        <ns0:v>Yes</ns0:v>
      </ns0:c>
      <ns0:c r="G875" s="9" t="str">
        <ns0:v>Yes</ns0:v>
      </ns0:c>
    </ns0:row>
    <ns0:row r="876" ht="54" customHeight="1">
      <ns0:c r="A876" s="8" t="n">
        <ns0:v>814</ns0:v>
      </ns0:c>
      <ns0:c r="B876" s="9"/>
      <ns0:c r="C876" s="2" t="str">
        <ns0:v>Raboot</ns0:v>
      </ns0:c>
      <ns0:c r="D876" s="9" t="str">
        <ns0:v>Yes</ns0:v>
      </ns0:c>
      <ns0:c r="E876" s="10" t="str">
        <ns0:v>GoTracker/SV</ns0:v>
      </ns0:c>
      <ns0:c r="F876" s="9" t="str">
        <ns0:v>Yes</ns0:v>
      </ns0:c>
      <ns0:c r="G876" s="9" t="str">
        <ns0:v>Yes</ns0:v>
      </ns0:c>
    </ns0:row>
    <ns0:row r="877" ht="54" customHeight="1">
      <ns0:c r="A877" s="8" t="n">
        <ns0:v>815</ns0:v>
      </ns0:c>
      <ns0:c r="B877" s="9"/>
      <ns0:c r="C877" s="2" t="str">
        <ns0:v>Cinderace</ns0:v>
      </ns0:c>
      <ns0:c r="D877" s="9" t="str">
        <ns0:v>Yes</ns0:v>
      </ns0:c>
      <ns0:c r="E877" s="10" t="str">
        <ns0:v>GoTracker/SV</ns0:v>
      </ns0:c>
      <ns0:c r="F877" s="9" t="str">
        <ns0:v>Yes</ns0:v>
      </ns0:c>
      <ns0:c r="G877" s="9" t="str">
        <ns0:v>Yes</ns0:v>
      </ns0:c>
    </ns0:row>
    <ns0:row r="878" ht="54" customHeight="1">
      <ns0:c r="A878" s="8" t="n">
        <ns0:v>816</ns0:v>
      </ns0:c>
      <ns0:c r="B878" s="9"/>
      <ns0:c r="C878" s="2" t="str">
        <ns0:v>Sobble</ns0:v>
      </ns0:c>
      <ns0:c r="D878" s="9" t="str">
        <ns0:v>Yes</ns0:v>
      </ns0:c>
      <ns0:c r="E878" s="10" t="str">
        <ns0:v>GoTracker/SV</ns0:v>
      </ns0:c>
      <ns0:c r="F878" s="9" t="str">
        <ns0:v>Yes</ns0:v>
      </ns0:c>
      <ns0:c r="G878" s="9" t="str">
        <ns0:v>Yes</ns0:v>
      </ns0:c>
    </ns0:row>
    <ns0:row r="879" ht="54" customHeight="1">
      <ns0:c r="A879" s="8" t="n">
        <ns0:v>817</ns0:v>
      </ns0:c>
      <ns0:c r="B879" s="9"/>
      <ns0:c r="C879" s="2" t="str">
        <ns0:v>Drizzile</ns0:v>
      </ns0:c>
      <ns0:c r="D879" s="9" t="str">
        <ns0:v>Yes</ns0:v>
      </ns0:c>
      <ns0:c r="E879" s="10" t="str">
        <ns0:v>GoTracker/SV</ns0:v>
      </ns0:c>
      <ns0:c r="F879" s="9" t="str">
        <ns0:v>Yes</ns0:v>
      </ns0:c>
      <ns0:c r="G879" s="9" t="str">
        <ns0:v>Yes</ns0:v>
      </ns0:c>
    </ns0:row>
    <ns0:row r="880" ht="54" customHeight="1">
      <ns0:c r="A880" s="8" t="n">
        <ns0:v>818</ns0:v>
      </ns0:c>
      <ns0:c r="B880" s="9"/>
      <ns0:c r="C880" s="2" t="str">
        <ns0:v>Inteleon</ns0:v>
      </ns0:c>
      <ns0:c r="D880" s="9" t="str">
        <ns0:v>Yes</ns0:v>
      </ns0:c>
      <ns0:c r="E880" s="10" t="str">
        <ns0:v>GoTracker/SV</ns0:v>
      </ns0:c>
      <ns0:c r="F880" s="9" t="str">
        <ns0:v>Yes</ns0:v>
      </ns0:c>
      <ns0:c r="G880" s="9" t="str">
        <ns0:v>Yes</ns0:v>
      </ns0:c>
    </ns0:row>
    <ns0:row r="881" ht="54" customHeight="1">
      <ns0:c r="A881" s="8" t="n">
        <ns0:v>819</ns0:v>
      </ns0:c>
      <ns0:c r="B881" s="9"/>
      <ns0:c r="C881" s="2" t="str">
        <ns0:v>Skwovet</ns0:v>
      </ns0:c>
      <ns0:c r="D881" s="9" t="str">
        <ns0:v>Yes</ns0:v>
      </ns0:c>
      <ns0:c r="E881" s="10" t="str">
        <ns0:v>GoTracker/SV</ns0:v>
      </ns0:c>
      <ns0:c r="F881" s="9" t="str">
        <ns0:v>Yes</ns0:v>
      </ns0:c>
      <ns0:c r="G881" s="9" t="str">
        <ns0:v>Yes</ns0:v>
      </ns0:c>
    </ns0:row>
    <ns0:row r="882" ht="54" customHeight="1">
      <ns0:c r="A882" s="8" t="n">
        <ns0:v>820</ns0:v>
      </ns0:c>
      <ns0:c r="B882" s="9"/>
      <ns0:c r="C882" s="2" t="str">
        <ns0:v>Greedent</ns0:v>
      </ns0:c>
      <ns0:c r="D882" s="9" t="str">
        <ns0:v>Yes</ns0:v>
      </ns0:c>
      <ns0:c r="E882" s="10" t="str">
        <ns0:v>GoTracker/SV</ns0:v>
      </ns0:c>
      <ns0:c r="F882" s="9" t="str">
        <ns0:v>Yes</ns0:v>
      </ns0:c>
      <ns0:c r="G882" s="9" t="str">
        <ns0:v>Yes</ns0:v>
      </ns0:c>
    </ns0:row>
    <ns0:row r="883" ht="54" customHeight="1">
      <ns0:c r="A883" s="8" t="n">
        <ns0:v>821</ns0:v>
      </ns0:c>
      <ns0:c r="B883" s="9"/>
      <ns0:c r="C883" s="2" t="str">
        <ns0:v>Rookidee</ns0:v>
      </ns0:c>
      <ns0:c r="D883" s="9" t="str">
        <ns0:v>Yes</ns0:v>
      </ns0:c>
      <ns0:c r="E883" s="10" t="str">
        <ns0:v>GoTracker/SV</ns0:v>
      </ns0:c>
      <ns0:c r="F883" s="9" t="str">
        <ns0:v>Yes</ns0:v>
      </ns0:c>
      <ns0:c r="G883" s="9" t="str">
        <ns0:v>Yes</ns0:v>
      </ns0:c>
    </ns0:row>
    <ns0:row r="884" ht="54" customHeight="1">
      <ns0:c r="A884" s="8" t="n">
        <ns0:v>822</ns0:v>
      </ns0:c>
      <ns0:c r="B884" s="9"/>
      <ns0:c r="C884" s="2" t="str">
        <ns0:v>Corvisquire</ns0:v>
      </ns0:c>
      <ns0:c r="D884" s="9" t="str">
        <ns0:v>Yes</ns0:v>
      </ns0:c>
      <ns0:c r="E884" s="10" t="str">
        <ns0:v>GoTracker/SV</ns0:v>
      </ns0:c>
      <ns0:c r="F884" s="9" t="str">
        <ns0:v>Yes</ns0:v>
      </ns0:c>
      <ns0:c r="G884" s="9" t="str">
        <ns0:v>Yes</ns0:v>
      </ns0:c>
    </ns0:row>
    <ns0:row r="885" ht="54" customHeight="1">
      <ns0:c r="A885" s="8" t="n">
        <ns0:v>823</ns0:v>
      </ns0:c>
      <ns0:c r="B885" s="9"/>
      <ns0:c r="C885" s="2" t="str">
        <ns0:v>Corviknight</ns0:v>
      </ns0:c>
      <ns0:c r="D885" s="9" t="str">
        <ns0:v>Yes</ns0:v>
      </ns0:c>
      <ns0:c r="E885" s="10" t="str">
        <ns0:v>GoTracker/SS
GoTracker/SV</ns0:v>
      </ns0:c>
      <ns0:c r="F885" s="9" t="str">
        <ns0:v>Yes</ns0:v>
      </ns0:c>
      <ns0:c r="G885" s="9" t="str">
        <ns0:v>Yes</ns0:v>
      </ns0:c>
    </ns0:row>
    <ns0:row r="886" ht="54" customHeight="1">
      <ns0:c r="A886" s="8" t="n">
        <ns0:v>824</ns0:v>
      </ns0:c>
      <ns0:c r="B886" s="9"/>
      <ns0:c r="C886" s="2" t="str">
        <ns0:v>Blipbug</ns0:v>
      </ns0:c>
      <ns0:c r="D886" s="9" t="str">
        <ns0:v>Yes</ns0:v>
      </ns0:c>
      <ns0:c r="E886" s="10" t="str">
        <ns0:v>GoTracker/SS</ns0:v>
      </ns0:c>
      <ns0:c r="F886" s="9" t="str">
        <ns0:v>Yes</ns0:v>
      </ns0:c>
      <ns0:c r="G886" s="9" t="str">
        <ns0:v>Yes</ns0:v>
      </ns0:c>
    </ns0:row>
    <ns0:row r="887" ht="54" customHeight="1">
      <ns0:c r="A887" s="8" t="n">
        <ns0:v>825</ns0:v>
      </ns0:c>
      <ns0:c r="B887" s="9"/>
      <ns0:c r="C887" s="2" t="str">
        <ns0:v>Dottler</ns0:v>
      </ns0:c>
      <ns0:c r="D887" s="9" t="str">
        <ns0:v>Yes</ns0:v>
      </ns0:c>
      <ns0:c r="E887" s="10" t="str">
        <ns0:v>GoTracker/SS</ns0:v>
      </ns0:c>
      <ns0:c r="F887" s="9" t="str">
        <ns0:v>Yes</ns0:v>
      </ns0:c>
      <ns0:c r="G887" s="9" t="str">
        <ns0:v>Yes</ns0:v>
      </ns0:c>
    </ns0:row>
    <ns0:row r="888" ht="54" customHeight="1">
      <ns0:c r="A888" s="8" t="n">
        <ns0:v>826</ns0:v>
      </ns0:c>
      <ns0:c r="B888" s="9"/>
      <ns0:c r="C888" s="2" t="str">
        <ns0:v>Orbeetle</ns0:v>
      </ns0:c>
      <ns0:c r="D888" s="9" t="str">
        <ns0:v>Yes</ns0:v>
      </ns0:c>
      <ns0:c r="E888" s="10" t="str">
        <ns0:v>GoTracker/SS</ns0:v>
      </ns0:c>
      <ns0:c r="F888" s="9" t="str">
        <ns0:v>Yes</ns0:v>
      </ns0:c>
      <ns0:c r="G888" s="9" t="str">
        <ns0:v>Yes</ns0:v>
      </ns0:c>
    </ns0:row>
    <ns0:row r="889" ht="54" customHeight="1">
      <ns0:c r="A889" s="8" t="n">
        <ns0:v>827</ns0:v>
      </ns0:c>
      <ns0:c r="B889" s="9"/>
      <ns0:c r="C889" s="2" t="str">
        <ns0:v>Nickit</ns0:v>
      </ns0:c>
      <ns0:c r="D889" s="9" t="str">
        <ns0:v>Yes</ns0:v>
      </ns0:c>
      <ns0:c r="E889" s="10" t="str">
        <ns0:v>GoTracker/SS</ns0:v>
      </ns0:c>
      <ns0:c r="F889" s="9" t="str">
        <ns0:v>Yes</ns0:v>
      </ns0:c>
      <ns0:c r="G889" s="9" t="str">
        <ns0:v>Yes</ns0:v>
      </ns0:c>
    </ns0:row>
    <ns0:row r="890" ht="54" customHeight="1">
      <ns0:c r="A890" s="8" t="n">
        <ns0:v>828</ns0:v>
      </ns0:c>
      <ns0:c r="B890" s="9"/>
      <ns0:c r="C890" s="2" t="str">
        <ns0:v>Thievul</ns0:v>
      </ns0:c>
      <ns0:c r="D890" s="9" t="str">
        <ns0:v>Yes</ns0:v>
      </ns0:c>
      <ns0:c r="E890" s="10" t="str">
        <ns0:v>GoTracker/SS</ns0:v>
      </ns0:c>
      <ns0:c r="F890" s="9" t="str">
        <ns0:v>Yes</ns0:v>
      </ns0:c>
      <ns0:c r="G890" s="9" t="str">
        <ns0:v>Yes</ns0:v>
      </ns0:c>
    </ns0:row>
    <ns0:row r="891" ht="54" customHeight="1">
      <ns0:c r="A891" s="8" t="n">
        <ns0:v>829</ns0:v>
      </ns0:c>
      <ns0:c r="B891" s="9"/>
      <ns0:c r="C891" s="2" t="str">
        <ns0:v>Gossifleur</ns0:v>
      </ns0:c>
      <ns0:c r="D891" s="9" t="str">
        <ns0:v>Yes</ns0:v>
      </ns0:c>
      <ns0:c r="E891" s="10" t="str">
        <ns0:v>GoTracker/SS</ns0:v>
      </ns0:c>
      <ns0:c r="F891" s="9" t="str">
        <ns0:v>Yes</ns0:v>
      </ns0:c>
      <ns0:c r="G891" s="9" t="str">
        <ns0:v>Yes</ns0:v>
      </ns0:c>
    </ns0:row>
    <ns0:row r="892" ht="54" customHeight="1">
      <ns0:c r="A892" s="8" t="n">
        <ns0:v>830</ns0:v>
      </ns0:c>
      <ns0:c r="B892" s="9"/>
      <ns0:c r="C892" s="2" t="str">
        <ns0:v>Eldegoss</ns0:v>
      </ns0:c>
      <ns0:c r="D892" s="9" t="str">
        <ns0:v>Yes</ns0:v>
      </ns0:c>
      <ns0:c r="E892" s="10" t="str">
        <ns0:v>GoTracker/SS</ns0:v>
      </ns0:c>
      <ns0:c r="F892" s="9" t="str">
        <ns0:v>Yes</ns0:v>
      </ns0:c>
      <ns0:c r="G892" s="9" t="str">
        <ns0:v>Yes</ns0:v>
      </ns0:c>
    </ns0:row>
    <ns0:row r="893" ht="54" customHeight="1">
      <ns0:c r="A893" s="8" t="n">
        <ns0:v>831</ns0:v>
      </ns0:c>
      <ns0:c r="B893" s="9"/>
      <ns0:c r="C893" s="2" t="str">
        <ns0:v>Wooloo</ns0:v>
      </ns0:c>
      <ns0:c r="D893" s="9" t="str">
        <ns0:v>Yes</ns0:v>
      </ns0:c>
      <ns0:c r="E893" s="10" t="str">
        <ns0:v>GoTracker/SS</ns0:v>
      </ns0:c>
      <ns0:c r="F893" s="9" t="str">
        <ns0:v>Yes</ns0:v>
      </ns0:c>
      <ns0:c r="G893" s="9" t="str">
        <ns0:v>Yes</ns0:v>
      </ns0:c>
    </ns0:row>
    <ns0:row r="894" ht="54" customHeight="1">
      <ns0:c r="A894" s="8" t="n">
        <ns0:v>832</ns0:v>
      </ns0:c>
      <ns0:c r="B894" s="9"/>
      <ns0:c r="C894" s="2" t="str">
        <ns0:v>Dubwool</ns0:v>
      </ns0:c>
      <ns0:c r="D894" s="9" t="str">
        <ns0:v>Yes</ns0:v>
      </ns0:c>
      <ns0:c r="E894" s="10" t="str">
        <ns0:v>GoTracker/SS</ns0:v>
      </ns0:c>
      <ns0:c r="F894" s="9" t="str">
        <ns0:v>Yes</ns0:v>
      </ns0:c>
      <ns0:c r="G894" s="9" t="str">
        <ns0:v>Yes</ns0:v>
      </ns0:c>
    </ns0:row>
    <ns0:row r="895" ht="54" customHeight="1">
      <ns0:c r="A895" s="8" t="n">
        <ns0:v>833</ns0:v>
      </ns0:c>
      <ns0:c r="B895" s="9"/>
      <ns0:c r="C895" s="2" t="str">
        <ns0:v>Chewtle</ns0:v>
      </ns0:c>
      <ns0:c r="D895" s="9" t="str">
        <ns0:v>No</ns0:v>
      </ns0:c>
      <ns0:c r="E895" s="10" t="str">
        <ns0:v>—</ns0:v>
      </ns0:c>
      <ns0:c r="F895" s="9" t="str">
        <ns0:v>No</ns0:v>
      </ns0:c>
      <ns0:c r="G895" s="9" t="str">
        <ns0:v>N/A</ns0:v>
      </ns0:c>
    </ns0:row>
    <ns0:row r="896" ht="54" customHeight="1">
      <ns0:c r="A896" s="8" t="n">
        <ns0:v>834</ns0:v>
      </ns0:c>
      <ns0:c r="B896" s="9"/>
      <ns0:c r="C896" s="2" t="str">
        <ns0:v>Drednaw</ns0:v>
      </ns0:c>
      <ns0:c r="D896" s="9" t="str">
        <ns0:v>No</ns0:v>
      </ns0:c>
      <ns0:c r="E896" s="10" t="str">
        <ns0:v>—</ns0:v>
      </ns0:c>
      <ns0:c r="F896" s="9" t="str">
        <ns0:v>No</ns0:v>
      </ns0:c>
      <ns0:c r="G896" s="9" t="str">
        <ns0:v>N/A</ns0:v>
      </ns0:c>
    </ns0:row>
    <ns0:row r="897" ht="54" customHeight="1">
      <ns0:c r="A897" s="8" t="n">
        <ns0:v>835</ns0:v>
      </ns0:c>
      <ns0:c r="B897" s="9"/>
      <ns0:c r="C897" s="2" t="str">
        <ns0:v>Yamper</ns0:v>
      </ns0:c>
      <ns0:c r="D897" s="9" t="str">
        <ns0:v>Yes</ns0:v>
      </ns0:c>
      <ns0:c r="E897" s="10" t="str">
        <ns0:v>GoTracker/SS</ns0:v>
      </ns0:c>
      <ns0:c r="F897" s="9" t="str">
        <ns0:v>Yes</ns0:v>
      </ns0:c>
      <ns0:c r="G897" s="9" t="str">
        <ns0:v>Yes</ns0:v>
      </ns0:c>
    </ns0:row>
    <ns0:row r="898" ht="54" customHeight="1">
      <ns0:c r="A898" s="8" t="n">
        <ns0:v>836</ns0:v>
      </ns0:c>
      <ns0:c r="B898" s="9"/>
      <ns0:c r="C898" s="2" t="str">
        <ns0:v>Boltund</ns0:v>
      </ns0:c>
      <ns0:c r="D898" s="9" t="str">
        <ns0:v>Yes</ns0:v>
      </ns0:c>
      <ns0:c r="E898" s="10" t="str">
        <ns0:v>GoTracker/SS</ns0:v>
      </ns0:c>
      <ns0:c r="F898" s="9" t="str">
        <ns0:v>Yes</ns0:v>
      </ns0:c>
      <ns0:c r="G898" s="9" t="str">
        <ns0:v>Yes</ns0:v>
      </ns0:c>
    </ns0:row>
    <ns0:row r="899" ht="54" customHeight="1">
      <ns0:c r="A899" s="8" t="n">
        <ns0:v>837</ns0:v>
      </ns0:c>
      <ns0:c r="B899" s="9"/>
      <ns0:c r="C899" s="2" t="str">
        <ns0:v>Rolycoly</ns0:v>
      </ns0:c>
      <ns0:c r="D899" s="9" t="str">
        <ns0:v>Yes</ns0:v>
      </ns0:c>
      <ns0:c r="E899" s="10" t="str">
        <ns0:v>GoTracker/SV</ns0:v>
      </ns0:c>
      <ns0:c r="F899" s="9" t="str">
        <ns0:v>Yes</ns0:v>
      </ns0:c>
      <ns0:c r="G899" s="9" t="str">
        <ns0:v>Yes</ns0:v>
      </ns0:c>
    </ns0:row>
    <ns0:row r="900" ht="54" customHeight="1">
      <ns0:c r="A900" s="8" t="n">
        <ns0:v>838</ns0:v>
      </ns0:c>
      <ns0:c r="B900" s="9"/>
      <ns0:c r="C900" s="2" t="str">
        <ns0:v>Carkol</ns0:v>
      </ns0:c>
      <ns0:c r="D900" s="9" t="str">
        <ns0:v>Yes</ns0:v>
      </ns0:c>
      <ns0:c r="E900" s="10" t="str">
        <ns0:v>GoTracker/SV</ns0:v>
      </ns0:c>
      <ns0:c r="F900" s="9" t="str">
        <ns0:v>Yes</ns0:v>
      </ns0:c>
      <ns0:c r="G900" s="9" t="str">
        <ns0:v>Yes</ns0:v>
      </ns0:c>
    </ns0:row>
    <ns0:row r="901" ht="54" customHeight="1">
      <ns0:c r="A901" s="8" t="n">
        <ns0:v>839</ns0:v>
      </ns0:c>
      <ns0:c r="B901" s="9"/>
      <ns0:c r="C901" s="2" t="str">
        <ns0:v>Coalossal</ns0:v>
      </ns0:c>
      <ns0:c r="D901" s="9" t="str">
        <ns0:v>Yes</ns0:v>
      </ns0:c>
      <ns0:c r="E901" s="10" t="str">
        <ns0:v>GoTracker/SV</ns0:v>
      </ns0:c>
      <ns0:c r="F901" s="9" t="str">
        <ns0:v>Yes</ns0:v>
      </ns0:c>
      <ns0:c r="G901" s="9" t="str">
        <ns0:v>Yes</ns0:v>
      </ns0:c>
    </ns0:row>
    <ns0:row r="902" ht="54" customHeight="1">
      <ns0:c r="A902" s="8" t="n">
        <ns0:v>840</ns0:v>
      </ns0:c>
      <ns0:c r="B902" s="9"/>
      <ns0:c r="C902" s="2" t="str">
        <ns0:v>Applin</ns0:v>
      </ns0:c>
      <ns0:c r="D902" s="9" t="str">
        <ns0:v>Yes</ns0:v>
      </ns0:c>
      <ns0:c r="E902" s="10" t="str">
        <ns0:v>GoTracker/SV</ns0:v>
      </ns0:c>
      <ns0:c r="F902" s="9" t="str">
        <ns0:v>Yes</ns0:v>
      </ns0:c>
      <ns0:c r="G902" s="9" t="str">
        <ns0:v>Yes</ns0:v>
      </ns0:c>
    </ns0:row>
    <ns0:row r="903" ht="54" customHeight="1">
      <ns0:c r="A903" s="8" t="n">
        <ns0:v>841</ns0:v>
      </ns0:c>
      <ns0:c r="B903" s="9"/>
      <ns0:c r="C903" s="2" t="str">
        <ns0:v>Flapple</ns0:v>
      </ns0:c>
      <ns0:c r="D903" s="9" t="str">
        <ns0:v>Yes</ns0:v>
      </ns0:c>
      <ns0:c r="E903" s="10" t="str">
        <ns0:v>GoTracker/SV</ns0:v>
      </ns0:c>
      <ns0:c r="F903" s="9" t="str">
        <ns0:v>Yes</ns0:v>
      </ns0:c>
      <ns0:c r="G903" s="9" t="str">
        <ns0:v>Yes</ns0:v>
      </ns0:c>
    </ns0:row>
    <ns0:row r="904" ht="54" customHeight="1">
      <ns0:c r="A904" s="8" t="n">
        <ns0:v>842</ns0:v>
      </ns0:c>
      <ns0:c r="B904" s="9"/>
      <ns0:c r="C904" s="2" t="str">
        <ns0:v>Appletun</ns0:v>
      </ns0:c>
      <ns0:c r="D904" s="9" t="str">
        <ns0:v>Yes</ns0:v>
      </ns0:c>
      <ns0:c r="E904" s="10" t="str">
        <ns0:v>GoTracker/SV</ns0:v>
      </ns0:c>
      <ns0:c r="F904" s="9" t="str">
        <ns0:v>Yes</ns0:v>
      </ns0:c>
      <ns0:c r="G904" s="9" t="str">
        <ns0:v>Yes</ns0:v>
      </ns0:c>
    </ns0:row>
    <ns0:row r="905" ht="54" customHeight="1">
      <ns0:c r="A905" s="8" t="n">
        <ns0:v>843</ns0:v>
      </ns0:c>
      <ns0:c r="B905" s="9"/>
      <ns0:c r="C905" s="2" t="str">
        <ns0:v>Silicobra</ns0:v>
      </ns0:c>
      <ns0:c r="D905" s="9" t="str">
        <ns0:v>No</ns0:v>
      </ns0:c>
      <ns0:c r="E905" s="10" t="str">
        <ns0:v>—</ns0:v>
      </ns0:c>
      <ns0:c r="F905" s="9" t="str">
        <ns0:v>Yes</ns0:v>
      </ns0:c>
      <ns0:c r="G905" s="9" t="str">
        <ns0:v>Yes</ns0:v>
      </ns0:c>
    </ns0:row>
    <ns0:row r="906" ht="54" customHeight="1">
      <ns0:c r="A906" s="8" t="n">
        <ns0:v>844</ns0:v>
      </ns0:c>
      <ns0:c r="B906" s="9"/>
      <ns0:c r="C906" s="2" t="str">
        <ns0:v>Sandaconda</ns0:v>
      </ns0:c>
      <ns0:c r="D906" s="9" t="str">
        <ns0:v>No</ns0:v>
      </ns0:c>
      <ns0:c r="E906" s="10" t="str">
        <ns0:v>—</ns0:v>
      </ns0:c>
      <ns0:c r="F906" s="9" t="str">
        <ns0:v>Yes</ns0:v>
      </ns0:c>
      <ns0:c r="G906" s="9" t="str">
        <ns0:v>Yes</ns0:v>
      </ns0:c>
    </ns0:row>
    <ns0:row r="907" ht="54" customHeight="1">
      <ns0:c r="A907" s="8" t="n">
        <ns0:v>845</ns0:v>
      </ns0:c>
      <ns0:c r="B907" s="9"/>
      <ns0:c r="C907" s="2" t="str">
        <ns0:v>Cramorant</ns0:v>
      </ns0:c>
      <ns0:c r="D907" s="9" t="str">
        <ns0:v>Yes</ns0:v>
      </ns0:c>
      <ns0:c r="E907" s="10" t="str">
        <ns0:v>GoTracker/SS</ns0:v>
      </ns0:c>
      <ns0:c r="F907" s="9" t="str">
        <ns0:v>Yes</ns0:v>
      </ns0:c>
      <ns0:c r="G907" s="9" t="str">
        <ns0:v>Yes</ns0:v>
      </ns0:c>
    </ns0:row>
    <ns0:row r="908" ht="54" customHeight="1">
      <ns0:c r="A908" s="8" t="n">
        <ns0:v>846</ns0:v>
      </ns0:c>
      <ns0:c r="B908" s="9"/>
      <ns0:c r="C908" s="2" t="str">
        <ns0:v>Arrokuda</ns0:v>
      </ns0:c>
      <ns0:c r="D908" s="9" t="str">
        <ns0:v>Yes</ns0:v>
      </ns0:c>
      <ns0:c r="E908" s="10" t="str">
        <ns0:v>GoTracker/SV</ns0:v>
      </ns0:c>
      <ns0:c r="F908" s="9" t="str">
        <ns0:v>Yes</ns0:v>
      </ns0:c>
      <ns0:c r="G908" s="9" t="str">
        <ns0:v>Yes</ns0:v>
      </ns0:c>
    </ns0:row>
    <ns0:row r="909" ht="54" customHeight="1">
      <ns0:c r="A909" s="8" t="n">
        <ns0:v>847</ns0:v>
      </ns0:c>
      <ns0:c r="B909" s="9"/>
      <ns0:c r="C909" s="2" t="str">
        <ns0:v>Barraskewda</ns0:v>
      </ns0:c>
      <ns0:c r="D909" s="9" t="str">
        <ns0:v>Yes</ns0:v>
      </ns0:c>
      <ns0:c r="E909" s="10" t="str">
        <ns0:v>GoTracker/SV</ns0:v>
      </ns0:c>
      <ns0:c r="F909" s="9" t="str">
        <ns0:v>Yes</ns0:v>
      </ns0:c>
      <ns0:c r="G909" s="9" t="str">
        <ns0:v>Yes</ns0:v>
      </ns0:c>
    </ns0:row>
    <ns0:row r="910" ht="54" customHeight="1">
      <ns0:c r="A910" s="8" t="n">
        <ns0:v>848</ns0:v>
      </ns0:c>
      <ns0:c r="B910" s="9"/>
      <ns0:c r="C910" s="2" t="str">
        <ns0:v>Toxel</ns0:v>
      </ns0:c>
      <ns0:c r="D910" s="9" t="str">
        <ns0:v>Yes</ns0:v>
      </ns0:c>
      <ns0:c r="E910" s="10" t="str">
        <ns0:v>GoTracker/SV</ns0:v>
      </ns0:c>
      <ns0:c r="F910" s="9" t="str">
        <ns0:v>Yes</ns0:v>
      </ns0:c>
      <ns0:c r="G910" s="9" t="str">
        <ns0:v>Yes</ns0:v>
      </ns0:c>
    </ns0:row>
    <ns0:row r="911" ht="54" customHeight="1">
      <ns0:c r="A911" s="8" t="n">
        <ns0:v>849</ns0:v>
      </ns0:c>
      <ns0:c r="B911" s="9"/>
      <ns0:c r="C911" s="2" t="str">
        <ns0:v>Toxtricity</ns0:v>
      </ns0:c>
      <ns0:c r="D911" s="9" t="str">
        <ns0:v>Yes</ns0:v>
      </ns0:c>
      <ns0:c r="E911" s="10" t="str">
        <ns0:v>GoTracker/SV</ns0:v>
      </ns0:c>
      <ns0:c r="F911" s="9" t="str">
        <ns0:v>Yes</ns0:v>
      </ns0:c>
      <ns0:c r="G911" s="9" t="str">
        <ns0:v>Yes</ns0:v>
      </ns0:c>
    </ns0:row>
    <ns0:row r="912" ht="54" customHeight="1">
      <ns0:c r="A912" s="8" t="n">
        <ns0:v>850</ns0:v>
      </ns0:c>
      <ns0:c r="B912" s="9"/>
      <ns0:c r="C912" s="2" t="str">
        <ns0:v>Sizzlipede</ns0:v>
      </ns0:c>
      <ns0:c r="D912" s="9" t="str">
        <ns0:v>Yes</ns0:v>
      </ns0:c>
      <ns0:c r="E912" s="10" t="str">
        <ns0:v>GoTracker/SS</ns0:v>
      </ns0:c>
      <ns0:c r="F912" s="9" t="str">
        <ns0:v>Yes</ns0:v>
      </ns0:c>
      <ns0:c r="G912" s="9" t="str">
        <ns0:v>Yes</ns0:v>
      </ns0:c>
    </ns0:row>
    <ns0:row r="913" ht="54" customHeight="1">
      <ns0:c r="A913" s="8" t="n">
        <ns0:v>851</ns0:v>
      </ns0:c>
      <ns0:c r="B913" s="9"/>
      <ns0:c r="C913" s="2" t="str">
        <ns0:v>Centiskorch</ns0:v>
      </ns0:c>
      <ns0:c r="D913" s="9" t="str">
        <ns0:v>Yes</ns0:v>
      </ns0:c>
      <ns0:c r="E913" s="10" t="str">
        <ns0:v>GoTracker/SS</ns0:v>
      </ns0:c>
      <ns0:c r="F913" s="9" t="str">
        <ns0:v>Yes</ns0:v>
      </ns0:c>
      <ns0:c r="G913" s="9" t="str">
        <ns0:v>Yes</ns0:v>
      </ns0:c>
    </ns0:row>
    <ns0:row r="914" ht="54" customHeight="1">
      <ns0:c r="A914" s="8" t="n">
        <ns0:v>852</ns0:v>
      </ns0:c>
      <ns0:c r="B914" s="9"/>
      <ns0:c r="C914" s="2" t="str">
        <ns0:v>Clobbopus</ns0:v>
      </ns0:c>
      <ns0:c r="D914" s="9" t="str">
        <ns0:v>Yes</ns0:v>
      </ns0:c>
      <ns0:c r="E914" s="10" t="str">
        <ns0:v>GoTracker/SS</ns0:v>
      </ns0:c>
      <ns0:c r="F914" s="9" t="str">
        <ns0:v>Yes</ns0:v>
      </ns0:c>
      <ns0:c r="G914" s="9" t="str">
        <ns0:v>Yes</ns0:v>
      </ns0:c>
    </ns0:row>
    <ns0:row r="915" ht="54" customHeight="1">
      <ns0:c r="A915" s="8" t="n">
        <ns0:v>853</ns0:v>
      </ns0:c>
      <ns0:c r="B915" s="9"/>
      <ns0:c r="C915" s="2" t="str">
        <ns0:v>Grapploct</ns0:v>
      </ns0:c>
      <ns0:c r="D915" s="9" t="str">
        <ns0:v>Yes</ns0:v>
      </ns0:c>
      <ns0:c r="E915" s="10" t="str">
        <ns0:v>GoTracker/SS</ns0:v>
      </ns0:c>
      <ns0:c r="F915" s="9" t="str">
        <ns0:v>Yes</ns0:v>
      </ns0:c>
      <ns0:c r="G915" s="9" t="str">
        <ns0:v>Yes</ns0:v>
      </ns0:c>
    </ns0:row>
    <ns0:row r="916" ht="54" customHeight="1">
      <ns0:c r="A916" s="8" t="n">
        <ns0:v>854</ns0:v>
      </ns0:c>
      <ns0:c r="B916" s="9"/>
      <ns0:c r="C916" s="2" t="str">
        <ns0:v>Sinistea</ns0:v>
      </ns0:c>
      <ns0:c r="D916" s="9" t="str">
        <ns0:v>Yes</ns0:v>
      </ns0:c>
      <ns0:c r="E916" s="10" t="str">
        <ns0:v>GoTracker/SV</ns0:v>
      </ns0:c>
      <ns0:c r="F916" s="9" t="str">
        <ns0:v>Yes</ns0:v>
      </ns0:c>
      <ns0:c r="G916" s="9" t="str">
        <ns0:v>Yes</ns0:v>
      </ns0:c>
    </ns0:row>
    <ns0:row r="917" ht="54" customHeight="1">
      <ns0:c r="A917" s="8" t="n">
        <ns0:v>855</ns0:v>
      </ns0:c>
      <ns0:c r="B917" s="9"/>
      <ns0:c r="C917" s="2" t="str">
        <ns0:v>Polteageist</ns0:v>
      </ns0:c>
      <ns0:c r="D917" s="9" t="str">
        <ns0:v>Yes</ns0:v>
      </ns0:c>
      <ns0:c r="E917" s="10" t="str">
        <ns0:v>GoTracker/SV</ns0:v>
      </ns0:c>
      <ns0:c r="F917" s="9" t="str">
        <ns0:v>Yes</ns0:v>
      </ns0:c>
      <ns0:c r="G917" s="9" t="str">
        <ns0:v>Yes</ns0:v>
      </ns0:c>
    </ns0:row>
    <ns0:row r="918" ht="54" customHeight="1">
      <ns0:c r="A918" s="8" t="n">
        <ns0:v>856</ns0:v>
      </ns0:c>
      <ns0:c r="B918" s="9"/>
      <ns0:c r="C918" s="2" t="str">
        <ns0:v>Hatenna</ns0:v>
      </ns0:c>
      <ns0:c r="D918" s="9" t="str">
        <ns0:v>Yes</ns0:v>
      </ns0:c>
      <ns0:c r="E918" s="10" t="str">
        <ns0:v>GoTracker/SV</ns0:v>
      </ns0:c>
      <ns0:c r="F918" s="9" t="str">
        <ns0:v>Yes</ns0:v>
      </ns0:c>
      <ns0:c r="G918" s="9" t="str">
        <ns0:v>Yes</ns0:v>
      </ns0:c>
    </ns0:row>
    <ns0:row r="919" ht="54" customHeight="1">
      <ns0:c r="A919" s="8" t="n">
        <ns0:v>857</ns0:v>
      </ns0:c>
      <ns0:c r="B919" s="9"/>
      <ns0:c r="C919" s="2" t="str">
        <ns0:v>Hattrem</ns0:v>
      </ns0:c>
      <ns0:c r="D919" s="9" t="str">
        <ns0:v>Yes</ns0:v>
      </ns0:c>
      <ns0:c r="E919" s="10" t="str">
        <ns0:v>GoTracker/SV</ns0:v>
      </ns0:c>
      <ns0:c r="F919" s="9" t="str">
        <ns0:v>Yes</ns0:v>
      </ns0:c>
      <ns0:c r="G919" s="9" t="str">
        <ns0:v>Yes</ns0:v>
      </ns0:c>
    </ns0:row>
    <ns0:row r="920" ht="54" customHeight="1">
      <ns0:c r="A920" s="8" t="n">
        <ns0:v>858</ns0:v>
      </ns0:c>
      <ns0:c r="B920" s="9"/>
      <ns0:c r="C920" s="2" t="str">
        <ns0:v>Hatterene</ns0:v>
      </ns0:c>
      <ns0:c r="D920" s="9" t="str">
        <ns0:v>Yes</ns0:v>
      </ns0:c>
      <ns0:c r="E920" s="10" t="str">
        <ns0:v>GoTracker/SV</ns0:v>
      </ns0:c>
      <ns0:c r="F920" s="9" t="str">
        <ns0:v>Yes</ns0:v>
      </ns0:c>
      <ns0:c r="G920" s="9" t="str">
        <ns0:v>Yes</ns0:v>
      </ns0:c>
    </ns0:row>
    <ns0:row r="921" ht="54" customHeight="1">
      <ns0:c r="A921" s="8" t="n">
        <ns0:v>859</ns0:v>
      </ns0:c>
      <ns0:c r="B921" s="9"/>
      <ns0:c r="C921" s="2" t="str">
        <ns0:v>Impidimp</ns0:v>
      </ns0:c>
      <ns0:c r="D921" s="9" t="str">
        <ns0:v>Yes</ns0:v>
      </ns0:c>
      <ns0:c r="E921" s="10" t="str">
        <ns0:v>GoTracker/SV</ns0:v>
      </ns0:c>
      <ns0:c r="F921" s="9" t="str">
        <ns0:v>Yes</ns0:v>
      </ns0:c>
      <ns0:c r="G921" s="9" t="str">
        <ns0:v>Yes</ns0:v>
      </ns0:c>
    </ns0:row>
    <ns0:row r="922" ht="54" customHeight="1">
      <ns0:c r="A922" s="8" t="n">
        <ns0:v>860</ns0:v>
      </ns0:c>
      <ns0:c r="B922" s="9"/>
      <ns0:c r="C922" s="2" t="str">
        <ns0:v>Morgrem</ns0:v>
      </ns0:c>
      <ns0:c r="D922" s="9" t="str">
        <ns0:v>Yes</ns0:v>
      </ns0:c>
      <ns0:c r="E922" s="10" t="str">
        <ns0:v>GoTracker/SV</ns0:v>
      </ns0:c>
      <ns0:c r="F922" s="9" t="str">
        <ns0:v>Yes</ns0:v>
      </ns0:c>
      <ns0:c r="G922" s="9" t="str">
        <ns0:v>Yes</ns0:v>
      </ns0:c>
    </ns0:row>
    <ns0:row r="923" ht="54" customHeight="1">
      <ns0:c r="A923" s="8" t="n">
        <ns0:v>861</ns0:v>
      </ns0:c>
      <ns0:c r="B923" s="9"/>
      <ns0:c r="C923" s="2" t="str">
        <ns0:v>Grimmsnarl</ns0:v>
      </ns0:c>
      <ns0:c r="D923" s="9" t="str">
        <ns0:v>Yes</ns0:v>
      </ns0:c>
      <ns0:c r="E923" s="10" t="str">
        <ns0:v>GoTracker/SV</ns0:v>
      </ns0:c>
      <ns0:c r="F923" s="9" t="str">
        <ns0:v>Yes</ns0:v>
      </ns0:c>
      <ns0:c r="G923" s="9" t="str">
        <ns0:v>Yes</ns0:v>
      </ns0:c>
    </ns0:row>
    <ns0:row r="924" ht="54" customHeight="1">
      <ns0:c r="A924" s="8" t="n">
        <ns0:v>862</ns0:v>
      </ns0:c>
      <ns0:c r="B924" s="9"/>
      <ns0:c r="C924" s="2" t="str">
        <ns0:v>Obstagoon</ns0:v>
      </ns0:c>
      <ns0:c r="D924" s="9" t="str">
        <ns0:v>Yes</ns0:v>
      </ns0:c>
      <ns0:c r="E924" s="10" t="str">
        <ns0:v>GoTracker/SS</ns0:v>
      </ns0:c>
      <ns0:c r="F924" s="9" t="str">
        <ns0:v>Yes</ns0:v>
      </ns0:c>
      <ns0:c r="G924" s="9" t="str">
        <ns0:v>Yes</ns0:v>
      </ns0:c>
    </ns0:row>
    <ns0:row r="925" ht="54" customHeight="1">
      <ns0:c r="A925" s="8" t="n">
        <ns0:v>863</ns0:v>
      </ns0:c>
      <ns0:c r="B925" s="9"/>
      <ns0:c r="C925" s="2" t="str">
        <ns0:v>Perrserker</ns0:v>
      </ns0:c>
      <ns0:c r="D925" s="9" t="str">
        <ns0:v>Yes</ns0:v>
      </ns0:c>
      <ns0:c r="E925" s="10" t="str">
        <ns0:v>GoTracker/SV</ns0:v>
      </ns0:c>
      <ns0:c r="F925" s="9" t="str">
        <ns0:v>Yes</ns0:v>
      </ns0:c>
      <ns0:c r="G925" s="9" t="str">
        <ns0:v>Yes</ns0:v>
      </ns0:c>
    </ns0:row>
    <ns0:row r="926" ht="54" customHeight="1">
      <ns0:c r="A926" s="8" t="n">
        <ns0:v>864</ns0:v>
      </ns0:c>
      <ns0:c r="B926" s="9"/>
      <ns0:c r="C926" s="2" t="str">
        <ns0:v>Cursola</ns0:v>
      </ns0:c>
      <ns0:c r="D926" s="9" t="str">
        <ns0:v>Yes</ns0:v>
      </ns0:c>
      <ns0:c r="E926" s="10" t="str">
        <ns0:v>GoTracker/SS</ns0:v>
      </ns0:c>
      <ns0:c r="F926" s="9" t="str">
        <ns0:v>Yes</ns0:v>
      </ns0:c>
      <ns0:c r="G926" s="9" t="str">
        <ns0:v>Yes</ns0:v>
      </ns0:c>
    </ns0:row>
    <ns0:row r="927" ht="54" customHeight="1">
      <ns0:c r="A927" s="8" t="n">
        <ns0:v>865</ns0:v>
      </ns0:c>
      <ns0:c r="B927" s="9"/>
      <ns0:c r="C927" s="2" t="str">
        <ns0:v>Sirfetch’d</ns0:v>
      </ns0:c>
      <ns0:c r="D927" s="9" t="str">
        <ns0:v>Yes</ns0:v>
      </ns0:c>
      <ns0:c r="E927" s="10" t="str">
        <ns0:v>GoTracker/SS</ns0:v>
      </ns0:c>
      <ns0:c r="F927" s="9" t="str">
        <ns0:v>Yes</ns0:v>
      </ns0:c>
      <ns0:c r="G927" s="9" t="str">
        <ns0:v>Yes</ns0:v>
      </ns0:c>
    </ns0:row>
    <ns0:row r="928" ht="54" customHeight="1">
      <ns0:c r="A928" s="8" t="n">
        <ns0:v>866</ns0:v>
      </ns0:c>
      <ns0:c r="B928" s="9"/>
      <ns0:c r="C928" s="2" t="str">
        <ns0:v>Mr. Rime</ns0:v>
      </ns0:c>
      <ns0:c r="D928" s="9" t="str">
        <ns0:v>Yes</ns0:v>
      </ns0:c>
      <ns0:c r="E928" s="10" t="str">
        <ns0:v>GoTracker/SS</ns0:v>
      </ns0:c>
      <ns0:c r="F928" s="9" t="str">
        <ns0:v>Yes</ns0:v>
      </ns0:c>
      <ns0:c r="G928" s="9" t="str">
        <ns0:v>Yes</ns0:v>
      </ns0:c>
    </ns0:row>
    <ns0:row r="929" ht="54" customHeight="1">
      <ns0:c r="A929" s="8" t="n">
        <ns0:v>867</ns0:v>
      </ns0:c>
      <ns0:c r="B929" s="9"/>
      <ns0:c r="C929" s="2" t="str">
        <ns0:v>Runerigus</ns0:v>
      </ns0:c>
      <ns0:c r="D929" s="9" t="str">
        <ns0:v>Yes</ns0:v>
      </ns0:c>
      <ns0:c r="E929" s="10" t="str">
        <ns0:v>GoTracker/SS</ns0:v>
      </ns0:c>
      <ns0:c r="F929" s="9" t="str">
        <ns0:v>Yes</ns0:v>
      </ns0:c>
      <ns0:c r="G929" s="9" t="str">
        <ns0:v>Yes</ns0:v>
      </ns0:c>
    </ns0:row>
    <ns0:row r="930" ht="54" customHeight="1">
      <ns0:c r="A930" s="8" t="n">
        <ns0:v>868</ns0:v>
      </ns0:c>
      <ns0:c r="B930" s="9"/>
      <ns0:c r="C930" s="2" t="str">
        <ns0:v>Milcery</ns0:v>
      </ns0:c>
      <ns0:c r="D930" s="9" t="str">
        <ns0:v>No</ns0:v>
      </ns0:c>
      <ns0:c r="E930" s="10" t="str">
        <ns0:v>—</ns0:v>
      </ns0:c>
      <ns0:c r="F930" s="9" t="str">
        <ns0:v>No</ns0:v>
      </ns0:c>
      <ns0:c r="G930" s="9" t="str">
        <ns0:v>N/A</ns0:v>
      </ns0:c>
    </ns0:row>
    <ns0:row r="931" ht="54" customHeight="1">
      <ns0:c r="A931" s="8" t="n">
        <ns0:v>869</ns0:v>
      </ns0:c>
      <ns0:c r="B931" s="9"/>
      <ns0:c r="C931" s="2" t="str">
        <ns0:v>Alcremie</ns0:v>
      </ns0:c>
      <ns0:c r="D931" s="9" t="str">
        <ns0:v>No</ns0:v>
      </ns0:c>
      <ns0:c r="E931" s="10" t="str">
        <ns0:v>—</ns0:v>
      </ns0:c>
      <ns0:c r="F931" s="9" t="str">
        <ns0:v>No</ns0:v>
      </ns0:c>
      <ns0:c r="G931" s="9" t="str">
        <ns0:v>N/A</ns0:v>
      </ns0:c>
    </ns0:row>
    <ns0:row r="932" ht="54" customHeight="1">
      <ns0:c r="A932" s="8" t="n">
        <ns0:v>870</ns0:v>
      </ns0:c>
      <ns0:c r="B932" s="9"/>
      <ns0:c r="C932" s="2" t="str">
        <ns0:v>Falinks</ns0:v>
      </ns0:c>
      <ns0:c r="D932" s="9" t="str">
        <ns0:v>Yes</ns0:v>
      </ns0:c>
      <ns0:c r="E932" s="10" t="str">
        <ns0:v>GoTracker/SV</ns0:v>
      </ns0:c>
      <ns0:c r="F932" s="9" t="str">
        <ns0:v>Yes</ns0:v>
      </ns0:c>
      <ns0:c r="G932" s="9" t="str">
        <ns0:v>Yes</ns0:v>
      </ns0:c>
    </ns0:row>
    <ns0:row r="933" ht="54" customHeight="1">
      <ns0:c r="A933" s="8" t="n">
        <ns0:v>871</ns0:v>
      </ns0:c>
      <ns0:c r="B933" s="9"/>
      <ns0:c r="C933" s="2" t="str">
        <ns0:v>Pincurchin</ns0:v>
      </ns0:c>
      <ns0:c r="D933" s="9" t="str">
        <ns0:v>No</ns0:v>
      </ns0:c>
      <ns0:c r="E933" s="10" t="str">
        <ns0:v>—</ns0:v>
      </ns0:c>
      <ns0:c r="F933" s="9" t="str">
        <ns0:v>No</ns0:v>
      </ns0:c>
      <ns0:c r="G933" s="9" t="str">
        <ns0:v>N/A</ns0:v>
      </ns0:c>
    </ns0:row>
    <ns0:row r="934" ht="54" customHeight="1">
      <ns0:c r="A934" s="8" t="n">
        <ns0:v>872</ns0:v>
      </ns0:c>
      <ns0:c r="B934" s="9"/>
      <ns0:c r="C934" s="2" t="str">
        <ns0:v>Snom</ns0:v>
      </ns0:c>
      <ns0:c r="D934" s="9" t="str">
        <ns0:v>Yes</ns0:v>
      </ns0:c>
      <ns0:c r="E934" s="10" t="str">
        <ns0:v>GoTracker/SV</ns0:v>
      </ns0:c>
      <ns0:c r="F934" s="9" t="str">
        <ns0:v>Yes</ns0:v>
      </ns0:c>
      <ns0:c r="G934" s="9" t="str">
        <ns0:v>Yes</ns0:v>
      </ns0:c>
    </ns0:row>
    <ns0:row r="935" ht="54" customHeight="1">
      <ns0:c r="A935" s="8" t="n">
        <ns0:v>873</ns0:v>
      </ns0:c>
      <ns0:c r="B935" s="9"/>
      <ns0:c r="C935" s="2" t="str">
        <ns0:v>Frosmoth</ns0:v>
      </ns0:c>
      <ns0:c r="D935" s="9" t="str">
        <ns0:v>Yes</ns0:v>
      </ns0:c>
      <ns0:c r="E935" s="10" t="str">
        <ns0:v>GoTracker/SV</ns0:v>
      </ns0:c>
      <ns0:c r="F935" s="9" t="str">
        <ns0:v>Yes</ns0:v>
      </ns0:c>
      <ns0:c r="G935" s="9" t="str">
        <ns0:v>Yes</ns0:v>
      </ns0:c>
    </ns0:row>
    <ns0:row r="936" ht="54" customHeight="1">
      <ns0:c r="A936" s="8" t="n">
        <ns0:v>874</ns0:v>
      </ns0:c>
      <ns0:c r="B936" s="9"/>
      <ns0:c r="C936" s="2" t="str">
        <ns0:v>Stonjourner</ns0:v>
      </ns0:c>
      <ns0:c r="D936" s="9" t="str">
        <ns0:v>Yes</ns0:v>
      </ns0:c>
      <ns0:c r="E936" s="10" t="str">
        <ns0:v>GoTracker/SV</ns0:v>
      </ns0:c>
      <ns0:c r="F936" s="9" t="str">
        <ns0:v>Yes</ns0:v>
      </ns0:c>
      <ns0:c r="G936" s="9" t="str">
        <ns0:v>Yes</ns0:v>
      </ns0:c>
    </ns0:row>
    <ns0:row r="937" ht="54" customHeight="1">
      <ns0:c r="A937" s="8" t="n">
        <ns0:v>875</ns0:v>
      </ns0:c>
      <ns0:c r="B937" s="9"/>
      <ns0:c r="C937" s="2" t="str">
        <ns0:v>Eiscue</ns0:v>
      </ns0:c>
      <ns0:c r="D937" s="9" t="str">
        <ns0:v>No</ns0:v>
      </ns0:c>
      <ns0:c r="E937" s="10" t="str">
        <ns0:v>—</ns0:v>
      </ns0:c>
      <ns0:c r="F937" s="9" t="str">
        <ns0:v>No</ns0:v>
      </ns0:c>
      <ns0:c r="G937" s="9" t="str">
        <ns0:v>N/A</ns0:v>
      </ns0:c>
    </ns0:row>
    <ns0:row r="938" ht="54" customHeight="1">
      <ns0:c r="A938" s="8" t="n">
        <ns0:v>876</ns0:v>
      </ns0:c>
      <ns0:c r="B938" s="9"/>
      <ns0:c r="C938" s="2" t="str">
        <ns0:v>Indeedee</ns0:v>
      </ns0:c>
      <ns0:c r="D938" s="9" t="str">
        <ns0:v>Yes</ns0:v>
      </ns0:c>
      <ns0:c r="E938" s="10" t="str">
        <ns0:v>GoTracker/SV</ns0:v>
      </ns0:c>
      <ns0:c r="F938" s="9" t="str">
        <ns0:v>Yes</ns0:v>
      </ns0:c>
      <ns0:c r="G938" s="9" t="str">
        <ns0:v>Yes</ns0:v>
      </ns0:c>
    </ns0:row>
    <ns0:row r="939" ht="54" customHeight="1">
      <ns0:c r="A939" s="8" t="n">
        <ns0:v>877</ns0:v>
      </ns0:c>
      <ns0:c r="B939" s="9"/>
      <ns0:c r="C939" s="2" t="str">
        <ns0:v>Morpeko</ns0:v>
      </ns0:c>
      <ns0:c r="D939" s="9" t="str">
        <ns0:v>Yes</ns0:v>
      </ns0:c>
      <ns0:c r="E939" s="10" t="str">
        <ns0:v>GoTracker/SV</ns0:v>
      </ns0:c>
      <ns0:c r="F939" s="9" t="str">
        <ns0:v>Yes</ns0:v>
      </ns0:c>
      <ns0:c r="G939" s="9" t="str">
        <ns0:v>Yes</ns0:v>
      </ns0:c>
    </ns0:row>
    <ns0:row r="940" ht="54" customHeight="1">
      <ns0:c r="A940" s="8" t="n">
        <ns0:v>878</ns0:v>
      </ns0:c>
      <ns0:c r="B940" s="9"/>
      <ns0:c r="C940" s="2" t="str">
        <ns0:v>Cufant</ns0:v>
      </ns0:c>
      <ns0:c r="D940" s="9" t="str">
        <ns0:v>No</ns0:v>
      </ns0:c>
      <ns0:c r="E940" s="10" t="str">
        <ns0:v>—</ns0:v>
      </ns0:c>
      <ns0:c r="F940" s="9" t="str">
        <ns0:v>No</ns0:v>
      </ns0:c>
      <ns0:c r="G940" s="9" t="str">
        <ns0:v>N/A</ns0:v>
      </ns0:c>
    </ns0:row>
    <ns0:row r="941" ht="54" customHeight="1">
      <ns0:c r="A941" s="8" t="n">
        <ns0:v>879</ns0:v>
      </ns0:c>
      <ns0:c r="B941" s="9"/>
      <ns0:c r="C941" s="2" t="str">
        <ns0:v>Copperajah</ns0:v>
      </ns0:c>
      <ns0:c r="D941" s="9" t="str">
        <ns0:v>No</ns0:v>
      </ns0:c>
      <ns0:c r="E941" s="10" t="str">
        <ns0:v>—</ns0:v>
      </ns0:c>
      <ns0:c r="F941" s="9" t="str">
        <ns0:v>No</ns0:v>
      </ns0:c>
      <ns0:c r="G941" s="9" t="str">
        <ns0:v>N/A</ns0:v>
      </ns0:c>
    </ns0:row>
    <ns0:row r="942" ht="54" customHeight="1">
      <ns0:c r="A942" s="8" t="n">
        <ns0:v>880</ns0:v>
      </ns0:c>
      <ns0:c r="B942" s="9"/>
      <ns0:c r="C942" s="2" t="str">
        <ns0:v>Dracozolt</ns0:v>
      </ns0:c>
      <ns0:c r="D942" s="9" t="str">
        <ns0:v>No</ns0:v>
      </ns0:c>
      <ns0:c r="E942" s="10" t="str">
        <ns0:v>—</ns0:v>
      </ns0:c>
      <ns0:c r="F942" s="9" t="str">
        <ns0:v>No</ns0:v>
      </ns0:c>
      <ns0:c r="G942" s="9" t="str">
        <ns0:v>N/A</ns0:v>
      </ns0:c>
    </ns0:row>
    <ns0:row r="943" ht="54" customHeight="1">
      <ns0:c r="A943" s="8" t="n">
        <ns0:v>881</ns0:v>
      </ns0:c>
      <ns0:c r="B943" s="9"/>
      <ns0:c r="C943" s="2" t="str">
        <ns0:v>Arctozolt</ns0:v>
      </ns0:c>
      <ns0:c r="D943" s="9" t="str">
        <ns0:v>No</ns0:v>
      </ns0:c>
      <ns0:c r="E943" s="10" t="str">
        <ns0:v>—</ns0:v>
      </ns0:c>
      <ns0:c r="F943" s="9" t="str">
        <ns0:v>No</ns0:v>
      </ns0:c>
      <ns0:c r="G943" s="9" t="str">
        <ns0:v>N/A</ns0:v>
      </ns0:c>
    </ns0:row>
    <ns0:row r="944" ht="54" customHeight="1">
      <ns0:c r="A944" s="8" t="n">
        <ns0:v>882</ns0:v>
      </ns0:c>
      <ns0:c r="B944" s="9"/>
      <ns0:c r="C944" s="2" t="str">
        <ns0:v>Dracovish</ns0:v>
      </ns0:c>
      <ns0:c r="D944" s="9" t="str">
        <ns0:v>No</ns0:v>
      </ns0:c>
      <ns0:c r="E944" s="10" t="str">
        <ns0:v>—</ns0:v>
      </ns0:c>
      <ns0:c r="F944" s="9" t="str">
        <ns0:v>No</ns0:v>
      </ns0:c>
      <ns0:c r="G944" s="9" t="str">
        <ns0:v>N/A</ns0:v>
      </ns0:c>
    </ns0:row>
    <ns0:row r="945" ht="54" customHeight="1">
      <ns0:c r="A945" s="8" t="n">
        <ns0:v>883</ns0:v>
      </ns0:c>
      <ns0:c r="B945" s="9"/>
      <ns0:c r="C945" s="2" t="str">
        <ns0:v>Arctovish</ns0:v>
      </ns0:c>
      <ns0:c r="D945" s="9" t="str">
        <ns0:v>No</ns0:v>
      </ns0:c>
      <ns0:c r="E945" s="10" t="str">
        <ns0:v>—</ns0:v>
      </ns0:c>
      <ns0:c r="F945" s="9" t="str">
        <ns0:v>No</ns0:v>
      </ns0:c>
      <ns0:c r="G945" s="9" t="str">
        <ns0:v>N/A</ns0:v>
      </ns0:c>
    </ns0:row>
    <ns0:row r="946" ht="54" customHeight="1">
      <ns0:c r="A946" s="8" t="n">
        <ns0:v>884</ns0:v>
      </ns0:c>
      <ns0:c r="B946" s="9"/>
      <ns0:c r="C946" s="2" t="str">
        <ns0:v>Duraludon</ns0:v>
      </ns0:c>
      <ns0:c r="D946" s="9" t="str">
        <ns0:v>Yes</ns0:v>
      </ns0:c>
      <ns0:c r="E946" s="10" t="str">
        <ns0:v>GoTracker/SV</ns0:v>
      </ns0:c>
      <ns0:c r="F946" s="9" t="str">
        <ns0:v>Yes</ns0:v>
      </ns0:c>
      <ns0:c r="G946" s="9" t="str">
        <ns0:v>Yes</ns0:v>
      </ns0:c>
    </ns0:row>
    <ns0:row r="947" ht="54" customHeight="1">
      <ns0:c r="A947" s="8" t="n">
        <ns0:v>885</ns0:v>
      </ns0:c>
      <ns0:c r="B947" s="9"/>
      <ns0:c r="C947" s="2" t="str">
        <ns0:v>Dreepy</ns0:v>
      </ns0:c>
      <ns0:c r="D947" s="9" t="str">
        <ns0:v>Yes</ns0:v>
      </ns0:c>
      <ns0:c r="E947" s="10" t="str">
        <ns0:v>GoTracker/SV</ns0:v>
      </ns0:c>
      <ns0:c r="F947" s="9" t="str">
        <ns0:v>Yes</ns0:v>
      </ns0:c>
      <ns0:c r="G947" s="9" t="str">
        <ns0:v>Yes</ns0:v>
      </ns0:c>
    </ns0:row>
    <ns0:row r="948" ht="54" customHeight="1">
      <ns0:c r="A948" s="8" t="n">
        <ns0:v>886</ns0:v>
      </ns0:c>
      <ns0:c r="B948" s="9"/>
      <ns0:c r="C948" s="2" t="str">
        <ns0:v>Drakloak</ns0:v>
      </ns0:c>
      <ns0:c r="D948" s="9" t="str">
        <ns0:v>Yes</ns0:v>
      </ns0:c>
      <ns0:c r="E948" s="10" t="str">
        <ns0:v>GoTracker/SV</ns0:v>
      </ns0:c>
      <ns0:c r="F948" s="9" t="str">
        <ns0:v>Yes</ns0:v>
      </ns0:c>
      <ns0:c r="G948" s="9" t="str">
        <ns0:v>Yes</ns0:v>
      </ns0:c>
    </ns0:row>
    <ns0:row r="949" ht="54" customHeight="1">
      <ns0:c r="A949" s="8" t="n">
        <ns0:v>887</ns0:v>
      </ns0:c>
      <ns0:c r="B949" s="9"/>
      <ns0:c r="C949" s="2" t="str">
        <ns0:v>Dragapult</ns0:v>
      </ns0:c>
      <ns0:c r="D949" s="9" t="str">
        <ns0:v>Yes</ns0:v>
      </ns0:c>
      <ns0:c r="E949" s="10" t="str">
        <ns0:v>GoTracker/SV</ns0:v>
      </ns0:c>
      <ns0:c r="F949" s="9" t="str">
        <ns0:v>Yes</ns0:v>
      </ns0:c>
      <ns0:c r="G949" s="9" t="str">
        <ns0:v>Yes</ns0:v>
      </ns0:c>
    </ns0:row>
    <ns0:row r="950" ht="54" customHeight="1">
      <ns0:c r="A950" s="8" t="n">
        <ns0:v>888</ns0:v>
      </ns0:c>
      <ns0:c r="B950" s="9"/>
      <ns0:c r="C950" s="2" t="str">
        <ns0:v>Zacian</ns0:v>
      </ns0:c>
      <ns0:c r="D950" s="9" t="str">
        <ns0:v>Yes</ns0:v>
      </ns0:c>
      <ns0:c r="E950" s="10" t="str">
        <ns0:v>GoTracker/SV</ns0:v>
      </ns0:c>
      <ns0:c r="F950" s="9" t="str">
        <ns0:v>Yes</ns0:v>
      </ns0:c>
      <ns0:c r="G950" s="9" t="str">
        <ns0:v>Yes</ns0:v>
      </ns0:c>
    </ns0:row>
    <ns0:row r="951" ht="54" customHeight="1">
      <ns0:c r="A951" s="8" t="n">
        <ns0:v>889</ns0:v>
      </ns0:c>
      <ns0:c r="B951" s="9"/>
      <ns0:c r="C951" s="2" t="str">
        <ns0:v>Zamazenta</ns0:v>
      </ns0:c>
      <ns0:c r="D951" s="9" t="str">
        <ns0:v>Yes</ns0:v>
      </ns0:c>
      <ns0:c r="E951" s="10" t="str">
        <ns0:v>GoTracker/SV</ns0:v>
      </ns0:c>
      <ns0:c r="F951" s="9" t="str">
        <ns0:v>Yes</ns0:v>
      </ns0:c>
      <ns0:c r="G951" s="9" t="str">
        <ns0:v>Yes</ns0:v>
      </ns0:c>
    </ns0:row>
    <ns0:row r="952" ht="54" customHeight="1">
      <ns0:c r="A952" s="8" t="n">
        <ns0:v>890</ns0:v>
      </ns0:c>
      <ns0:c r="B952" s="9"/>
      <ns0:c r="C952" s="2" t="str">
        <ns0:v>Eternatus</ns0:v>
      </ns0:c>
      <ns0:c r="D952" s="9" t="str">
        <ns0:v>No</ns0:v>
      </ns0:c>
      <ns0:c r="E952" s="10" t="str">
        <ns0:v>—</ns0:v>
      </ns0:c>
      <ns0:c r="F952" s="9" t="str">
        <ns0:v>Yes</ns0:v>
      </ns0:c>
      <ns0:c r="G952" s="9" t="str">
        <ns0:v>No</ns0:v>
      </ns0:c>
    </ns0:row>
    <ns0:row r="953" ht="54" customHeight="1">
      <ns0:c r="A953" s="8" t="n">
        <ns0:v>891</ns0:v>
      </ns0:c>
      <ns0:c r="B953" s="9"/>
      <ns0:c r="C953" s="2" t="str">
        <ns0:v>Kubfu</ns0:v>
      </ns0:c>
      <ns0:c r="D953" s="9" t="str">
        <ns0:v>Yes</ns0:v>
      </ns0:c>
      <ns0:c r="E953" s="10" t="str">
        <ns0:v>GoTracker/SV</ns0:v>
      </ns0:c>
      <ns0:c r="F953" s="9" t="str">
        <ns0:v>Yes</ns0:v>
      </ns0:c>
      <ns0:c r="G953" s="9" t="str">
        <ns0:v>Yes</ns0:v>
      </ns0:c>
    </ns0:row>
    <ns0:row r="954" ht="54" customHeight="1">
      <ns0:c r="A954" s="8" t="n">
        <ns0:v>892</ns0:v>
      </ns0:c>
      <ns0:c r="B954" s="9"/>
      <ns0:c r="C954" s="2" t="str">
        <ns0:v>Urshifu</ns0:v>
      </ns0:c>
      <ns0:c r="D954" s="9" t="str">
        <ns0:v>Yes</ns0:v>
      </ns0:c>
      <ns0:c r="E954" s="10" t="str">
        <ns0:v>GoTracker/SV</ns0:v>
      </ns0:c>
      <ns0:c r="F954" s="9" t="str">
        <ns0:v>Yes</ns0:v>
      </ns0:c>
      <ns0:c r="G954" s="9" t="str">
        <ns0:v>Yes</ns0:v>
      </ns0:c>
    </ns0:row>
    <ns0:row r="955" ht="54" customHeight="1">
      <ns0:c r="A955" s="8" t="n">
        <ns0:v>893</ns0:v>
      </ns0:c>
      <ns0:c r="B955" s="9"/>
      <ns0:c r="C955" s="2" t="str">
        <ns0:v>Zarude</ns0:v>
      </ns0:c>
      <ns0:c r="D955" s="9" t="str">
        <ns0:v>No</ns0:v>
      </ns0:c>
      <ns0:c r="E955" s="10" t="str">
        <ns0:v>—</ns0:v>
      </ns0:c>
      <ns0:c r="F955" s="9" t="str">
        <ns0:v>Yes</ns0:v>
      </ns0:c>
      <ns0:c r="G955" s="9" t="str">
        <ns0:v>Yes</ns0:v>
      </ns0:c>
    </ns0:row>
    <ns0:row r="956" ht="54" customHeight="1">
      <ns0:c r="A956" s="8" t="n">
        <ns0:v>894</ns0:v>
      </ns0:c>
      <ns0:c r="B956" s="9"/>
      <ns0:c r="C956" s="2" t="str">
        <ns0:v>Regieleki</ns0:v>
      </ns0:c>
      <ns0:c r="D956" s="9" t="str">
        <ns0:v>Yes</ns0:v>
      </ns0:c>
      <ns0:c r="E956" s="10" t="str">
        <ns0:v>GoTracker/SS</ns0:v>
      </ns0:c>
      <ns0:c r="F956" s="9" t="str">
        <ns0:v>Yes</ns0:v>
      </ns0:c>
      <ns0:c r="G956" s="9" t="str">
        <ns0:v>Yes</ns0:v>
      </ns0:c>
    </ns0:row>
    <ns0:row r="957" ht="54" customHeight="1">
      <ns0:c r="A957" s="8" t="n">
        <ns0:v>895</ns0:v>
      </ns0:c>
      <ns0:c r="B957" s="9"/>
      <ns0:c r="C957" s="2" t="str">
        <ns0:v>Regidrago</ns0:v>
      </ns0:c>
      <ns0:c r="D957" s="9" t="str">
        <ns0:v>Yes</ns0:v>
      </ns0:c>
      <ns0:c r="E957" s="10" t="str">
        <ns0:v>GoTracker/SS</ns0:v>
      </ns0:c>
      <ns0:c r="F957" s="9" t="str">
        <ns0:v>Yes</ns0:v>
      </ns0:c>
      <ns0:c r="G957" s="9" t="str">
        <ns0:v>Yes</ns0:v>
      </ns0:c>
    </ns0:row>
    <ns0:row r="958" ht="54" customHeight="1">
      <ns0:c r="A958" s="8" t="n">
        <ns0:v>896</ns0:v>
      </ns0:c>
      <ns0:c r="B958" s="9"/>
      <ns0:c r="C958" s="2" t="str">
        <ns0:v>Glastrier</ns0:v>
      </ns0:c>
      <ns0:c r="D958" s="9" t="str">
        <ns0:v>No</ns0:v>
      </ns0:c>
      <ns0:c r="E958" s="10" t="str">
        <ns0:v>—</ns0:v>
      </ns0:c>
      <ns0:c r="F958" s="9" t="str">
        <ns0:v>No</ns0:v>
      </ns0:c>
      <ns0:c r="G958" s="9" t="str">
        <ns0:v>N/A</ns0:v>
      </ns0:c>
    </ns0:row>
    <ns0:row r="959" ht="54" customHeight="1">
      <ns0:c r="A959" s="8" t="n">
        <ns0:v>897</ns0:v>
      </ns0:c>
      <ns0:c r="B959" s="9"/>
      <ns0:c r="C959" s="2" t="str">
        <ns0:v>Spectrier</ns0:v>
      </ns0:c>
      <ns0:c r="D959" s="9" t="str">
        <ns0:v>No</ns0:v>
      </ns0:c>
      <ns0:c r="E959" s="10" t="str">
        <ns0:v>—</ns0:v>
      </ns0:c>
      <ns0:c r="F959" s="9" t="str">
        <ns0:v>No</ns0:v>
      </ns0:c>
      <ns0:c r="G959" s="9" t="str">
        <ns0:v>N/A</ns0:v>
      </ns0:c>
    </ns0:row>
    <ns0:row r="960" ht="54" customHeight="1">
      <ns0:c r="A960" s="8" t="n">
        <ns0:v>898</ns0:v>
      </ns0:c>
      <ns0:c r="B960" s="9"/>
      <ns0:c r="C960" s="2" t="str">
        <ns0:v>Calyrex</ns0:v>
      </ns0:c>
      <ns0:c r="D960" s="9" t="str">
        <ns0:v>No</ns0:v>
      </ns0:c>
      <ns0:c r="E960" s="10" t="str">
        <ns0:v>—</ns0:v>
      </ns0:c>
      <ns0:c r="F960" s="9" t="str">
        <ns0:v>No</ns0:v>
      </ns0:c>
      <ns0:c r="G960" s="9" t="str">
        <ns0:v>N/A</ns0:v>
      </ns0:c>
    </ns0:row>
    <ns0:row r="961" ht="54" customHeight="1">
      <ns0:c r="A961" s="8" t="n">
        <ns0:v>899</ns0:v>
      </ns0:c>
      <ns0:c r="B961" s="9"/>
      <ns0:c r="C961" s="2" t="str">
        <ns0:v>Wyrdeer</ns0:v>
      </ns0:c>
      <ns0:c r="D961" s="9" t="str">
        <ns0:v>Yes</ns0:v>
      </ns0:c>
      <ns0:c r="E961" s="10" t="str">
        <ns0:v>GoTracker/SV</ns0:v>
      </ns0:c>
      <ns0:c r="F961" s="9" t="str">
        <ns0:v>Yes</ns0:v>
      </ns0:c>
      <ns0:c r="G961" s="9" t="str">
        <ns0:v>Yes</ns0:v>
      </ns0:c>
    </ns0:row>
    <ns0:row r="962" ht="54" customHeight="1">
      <ns0:c r="A962" s="8" t="n">
        <ns0:v>900</ns0:v>
      </ns0:c>
      <ns0:c r="B962" s="9"/>
      <ns0:c r="C962" s="2" t="str">
        <ns0:v>Kleavor</ns0:v>
      </ns0:c>
      <ns0:c r="D962" s="9" t="str">
        <ns0:v>Yes</ns0:v>
      </ns0:c>
      <ns0:c r="E962" s="10" t="str">
        <ns0:v>GoTracker/SV</ns0:v>
      </ns0:c>
      <ns0:c r="F962" s="9" t="str">
        <ns0:v>Yes</ns0:v>
      </ns0:c>
      <ns0:c r="G962" s="9" t="str">
        <ns0:v>Yes</ns0:v>
      </ns0:c>
    </ns0:row>
    <ns0:row r="963" ht="54" customHeight="1">
      <ns0:c r="A963" s="8" t="n">
        <ns0:v>901</ns0:v>
      </ns0:c>
      <ns0:c r="B963" s="9"/>
      <ns0:c r="C963" s="2" t="str">
        <ns0:v>Ursaluna</ns0:v>
      </ns0:c>
      <ns0:c r="D963" s="9" t="str">
        <ns0:v>Yes</ns0:v>
      </ns0:c>
      <ns0:c r="E963" s="10" t="str">
        <ns0:v>GoTracker/SV</ns0:v>
      </ns0:c>
      <ns0:c r="F963" s="9" t="str">
        <ns0:v>Yes</ns0:v>
      </ns0:c>
      <ns0:c r="G963" s="9" t="str">
        <ns0:v>Yes</ns0:v>
      </ns0:c>
    </ns0:row>
    <ns0:row r="964" ht="54" customHeight="1">
      <ns0:c r="A964" s="8" t="n">
        <ns0:v>902</ns0:v>
      </ns0:c>
      <ns0:c r="B964" s="9"/>
      <ns0:c r="C964" s="2" t="str">
        <ns0:v>Basculegion</ns0:v>
      </ns0:c>
      <ns0:c r="D964" s="9" t="str">
        <ns0:v>Yes</ns0:v>
      </ns0:c>
      <ns0:c r="E964" s="10" t="str">
        <ns0:v>GoTracker/SV</ns0:v>
      </ns0:c>
      <ns0:c r="F964" s="9" t="str">
        <ns0:v>Yes</ns0:v>
      </ns0:c>
      <ns0:c r="G964" s="9" t="str">
        <ns0:v>Yes</ns0:v>
      </ns0:c>
    </ns0:row>
    <ns0:row r="965" ht="54" customHeight="1">
      <ns0:c r="A965" s="8" t="n">
        <ns0:v>903</ns0:v>
      </ns0:c>
      <ns0:c r="B965" s="9"/>
      <ns0:c r="C965" s="2" t="str">
        <ns0:v>Sneasler</ns0:v>
      </ns0:c>
      <ns0:c r="D965" s="9" t="str">
        <ns0:v>Yes</ns0:v>
      </ns0:c>
      <ns0:c r="E965" s="10" t="str">
        <ns0:v>GoTracker/SV</ns0:v>
      </ns0:c>
      <ns0:c r="F965" s="9" t="str">
        <ns0:v>Yes</ns0:v>
      </ns0:c>
      <ns0:c r="G965" s="9" t="str">
        <ns0:v>Yes</ns0:v>
      </ns0:c>
    </ns0:row>
    <ns0:row r="966" ht="54" customHeight="1">
      <ns0:c r="A966" s="8" t="n">
        <ns0:v>904</ns0:v>
      </ns0:c>
      <ns0:c r="B966" s="9"/>
      <ns0:c r="C966" s="2" t="str">
        <ns0:v>Overqwil</ns0:v>
      </ns0:c>
      <ns0:c r="D966" s="9" t="str">
        <ns0:v>Yes</ns0:v>
      </ns0:c>
      <ns0:c r="E966" s="10" t="str">
        <ns0:v>GoTracker/SV</ns0:v>
      </ns0:c>
      <ns0:c r="F966" s="9" t="str">
        <ns0:v>Yes</ns0:v>
      </ns0:c>
      <ns0:c r="G966" s="9" t="str">
        <ns0:v>Yes</ns0:v>
      </ns0:c>
    </ns0:row>
    <ns0:row r="967" ht="54" customHeight="1">
      <ns0:c r="A967" s="8" t="n">
        <ns0:v>905</ns0:v>
      </ns0:c>
      <ns0:c r="B967" s="9"/>
      <ns0:c r="C967" s="2" t="str">
        <ns0:v>Enamorus</ns0:v>
      </ns0:c>
      <ns0:c r="D967" s="9" t="str">
        <ns0:v>Yes</ns0:v>
      </ns0:c>
      <ns0:c r="E967" s="10" t="str">
        <ns0:v>GoTracker/SV</ns0:v>
      </ns0:c>
      <ns0:c r="F967" s="9" t="str">
        <ns0:v>Yes</ns0:v>
      </ns0:c>
      <ns0:c r="G967" s="9" t="str">
        <ns0:v>Yes</ns0:v>
      </ns0:c>
    </ns0:row>
    <ns0:row r="968" ht="54" customHeight="1">
      <ns0:c r="A968" s="8" t="n">
        <ns0:v>906</ns0:v>
      </ns0:c>
      <ns0:c r="B968" s="9"/>
      <ns0:c r="C968" s="2" t="str">
        <ns0:v>Sprigatito</ns0:v>
      </ns0:c>
      <ns0:c r="D968" s="9" t="str">
        <ns0:v>Yes</ns0:v>
      </ns0:c>
      <ns0:c r="E968" s="10" t="str">
        <ns0:v>GoTracker/SV</ns0:v>
      </ns0:c>
      <ns0:c r="F968" s="9" t="str">
        <ns0:v>Yes</ns0:v>
      </ns0:c>
      <ns0:c r="G968" s="9" t="str">
        <ns0:v>Yes</ns0:v>
      </ns0:c>
    </ns0:row>
    <ns0:row r="969" ht="54" customHeight="1">
      <ns0:c r="A969" s="8" t="n">
        <ns0:v>907</ns0:v>
      </ns0:c>
      <ns0:c r="B969" s="9"/>
      <ns0:c r="C969" s="2" t="str">
        <ns0:v>Floragato</ns0:v>
      </ns0:c>
      <ns0:c r="D969" s="9" t="str">
        <ns0:v>Yes</ns0:v>
      </ns0:c>
      <ns0:c r="E969" s="10" t="str">
        <ns0:v>GoTracker/SV</ns0:v>
      </ns0:c>
      <ns0:c r="F969" s="9" t="str">
        <ns0:v>Yes</ns0:v>
      </ns0:c>
      <ns0:c r="G969" s="9" t="str">
        <ns0:v>Yes</ns0:v>
      </ns0:c>
    </ns0:row>
    <ns0:row r="970" ht="54" customHeight="1">
      <ns0:c r="A970" s="8" t="n">
        <ns0:v>908</ns0:v>
      </ns0:c>
      <ns0:c r="B970" s="9"/>
      <ns0:c r="C970" s="2" t="str">
        <ns0:v>Meowscarada</ns0:v>
      </ns0:c>
      <ns0:c r="D970" s="9" t="str">
        <ns0:v>Yes</ns0:v>
      </ns0:c>
      <ns0:c r="E970" s="10" t="str">
        <ns0:v>GoTracker/SV</ns0:v>
      </ns0:c>
      <ns0:c r="F970" s="9" t="str">
        <ns0:v>Yes</ns0:v>
      </ns0:c>
      <ns0:c r="G970" s="9" t="str">
        <ns0:v>Yes</ns0:v>
      </ns0:c>
    </ns0:row>
    <ns0:row r="971" ht="54" customHeight="1">
      <ns0:c r="A971" s="8" t="n">
        <ns0:v>909</ns0:v>
      </ns0:c>
      <ns0:c r="B971" s="9"/>
      <ns0:c r="C971" s="2" t="str">
        <ns0:v>Fuecoco</ns0:v>
      </ns0:c>
      <ns0:c r="D971" s="9" t="str">
        <ns0:v>Yes</ns0:v>
      </ns0:c>
      <ns0:c r="E971" s="10" t="str">
        <ns0:v>GoTracker/SV</ns0:v>
      </ns0:c>
      <ns0:c r="F971" s="9" t="str">
        <ns0:v>Yes</ns0:v>
      </ns0:c>
      <ns0:c r="G971" s="9" t="str">
        <ns0:v>Yes</ns0:v>
      </ns0:c>
    </ns0:row>
    <ns0:row r="972" ht="54" customHeight="1">
      <ns0:c r="A972" s="8" t="n">
        <ns0:v>910</ns0:v>
      </ns0:c>
      <ns0:c r="B972" s="9"/>
      <ns0:c r="C972" s="2" t="str">
        <ns0:v>Crocalor</ns0:v>
      </ns0:c>
      <ns0:c r="D972" s="9" t="str">
        <ns0:v>Yes</ns0:v>
      </ns0:c>
      <ns0:c r="E972" s="10" t="str">
        <ns0:v>GoTracker/SV</ns0:v>
      </ns0:c>
      <ns0:c r="F972" s="9" t="str">
        <ns0:v>Yes</ns0:v>
      </ns0:c>
      <ns0:c r="G972" s="9" t="str">
        <ns0:v>Yes</ns0:v>
      </ns0:c>
    </ns0:row>
    <ns0:row r="973" ht="54" customHeight="1">
      <ns0:c r="A973" s="8" t="n">
        <ns0:v>911</ns0:v>
      </ns0:c>
      <ns0:c r="B973" s="9"/>
      <ns0:c r="C973" s="2" t="str">
        <ns0:v>Skeledirge</ns0:v>
      </ns0:c>
      <ns0:c r="D973" s="9" t="str">
        <ns0:v>Yes</ns0:v>
      </ns0:c>
      <ns0:c r="E973" s="10" t="str">
        <ns0:v>GoTracker/SV</ns0:v>
      </ns0:c>
      <ns0:c r="F973" s="9" t="str">
        <ns0:v>Yes</ns0:v>
      </ns0:c>
      <ns0:c r="G973" s="9" t="str">
        <ns0:v>Yes</ns0:v>
      </ns0:c>
    </ns0:row>
    <ns0:row r="974" ht="54" customHeight="1">
      <ns0:c r="A974" s="8" t="n">
        <ns0:v>912</ns0:v>
      </ns0:c>
      <ns0:c r="B974" s="9"/>
      <ns0:c r="C974" s="2" t="str">
        <ns0:v>Quaxly</ns0:v>
      </ns0:c>
      <ns0:c r="D974" s="9" t="str">
        <ns0:v>Yes</ns0:v>
      </ns0:c>
      <ns0:c r="E974" s="10" t="str">
        <ns0:v>GoTracker/SV</ns0:v>
      </ns0:c>
      <ns0:c r="F974" s="9" t="str">
        <ns0:v>Yes</ns0:v>
      </ns0:c>
      <ns0:c r="G974" s="9" t="str">
        <ns0:v>Yes</ns0:v>
      </ns0:c>
    </ns0:row>
    <ns0:row r="975" ht="54" customHeight="1">
      <ns0:c r="A975" s="8" t="n">
        <ns0:v>913</ns0:v>
      </ns0:c>
      <ns0:c r="B975" s="9"/>
      <ns0:c r="C975" s="2" t="str">
        <ns0:v>Quaxwell</ns0:v>
      </ns0:c>
      <ns0:c r="D975" s="9" t="str">
        <ns0:v>Yes</ns0:v>
      </ns0:c>
      <ns0:c r="E975" s="10" t="str">
        <ns0:v>GoTracker/SV</ns0:v>
      </ns0:c>
      <ns0:c r="F975" s="9" t="str">
        <ns0:v>Yes</ns0:v>
      </ns0:c>
      <ns0:c r="G975" s="9" t="str">
        <ns0:v>Yes</ns0:v>
      </ns0:c>
    </ns0:row>
    <ns0:row r="976" ht="54" customHeight="1">
      <ns0:c r="A976" s="8" t="n">
        <ns0:v>914</ns0:v>
      </ns0:c>
      <ns0:c r="B976" s="9"/>
      <ns0:c r="C976" s="2" t="str">
        <ns0:v>Quaquaval</ns0:v>
      </ns0:c>
      <ns0:c r="D976" s="9" t="str">
        <ns0:v>Yes</ns0:v>
      </ns0:c>
      <ns0:c r="E976" s="10" t="str">
        <ns0:v>GoTracker/SV</ns0:v>
      </ns0:c>
      <ns0:c r="F976" s="9" t="str">
        <ns0:v>Yes</ns0:v>
      </ns0:c>
      <ns0:c r="G976" s="9" t="str">
        <ns0:v>Yes</ns0:v>
      </ns0:c>
    </ns0:row>
    <ns0:row r="977" ht="54" customHeight="1">
      <ns0:c r="A977" s="8" t="n">
        <ns0:v>915</ns0:v>
      </ns0:c>
      <ns0:c r="B977" s="9"/>
      <ns0:c r="C977" s="2" t="str">
        <ns0:v>Lechonk</ns0:v>
      </ns0:c>
      <ns0:c r="D977" s="9" t="str">
        <ns0:v>Yes</ns0:v>
      </ns0:c>
      <ns0:c r="E977" s="10" t="str">
        <ns0:v>GoTracker/SV</ns0:v>
      </ns0:c>
      <ns0:c r="F977" s="9" t="str">
        <ns0:v>Yes</ns0:v>
      </ns0:c>
      <ns0:c r="G977" s="9" t="str">
        <ns0:v>Yes</ns0:v>
      </ns0:c>
    </ns0:row>
    <ns0:row r="978" ht="54" customHeight="1">
      <ns0:c r="A978" s="8" t="n">
        <ns0:v>916</ns0:v>
      </ns0:c>
      <ns0:c r="B978" s="9"/>
      <ns0:c r="C978" s="2" t="str">
        <ns0:v>Oinkologne</ns0:v>
      </ns0:c>
      <ns0:c r="D978" s="9" t="str">
        <ns0:v>Yes</ns0:v>
      </ns0:c>
      <ns0:c r="E978" s="10" t="str">
        <ns0:v>GoTracker/SV</ns0:v>
      </ns0:c>
      <ns0:c r="F978" s="9" t="str">
        <ns0:v>Yes</ns0:v>
      </ns0:c>
      <ns0:c r="G978" s="9" t="str">
        <ns0:v>Yes</ns0:v>
      </ns0:c>
    </ns0:row>
    <ns0:row r="979" ht="54" customHeight="1">
      <ns0:c r="A979" s="8" t="n">
        <ns0:v>917</ns0:v>
      </ns0:c>
      <ns0:c r="B979" s="9"/>
      <ns0:c r="C979" s="2" t="str">
        <ns0:v>Tarountula</ns0:v>
      </ns0:c>
      <ns0:c r="D979" s="9" t="str">
        <ns0:v>Yes</ns0:v>
      </ns0:c>
      <ns0:c r="E979" s="10" t="str">
        <ns0:v>GoTracker/SV</ns0:v>
      </ns0:c>
      <ns0:c r="F979" s="9" t="str">
        <ns0:v>Yes</ns0:v>
      </ns0:c>
      <ns0:c r="G979" s="9" t="str">
        <ns0:v>Yes</ns0:v>
      </ns0:c>
    </ns0:row>
    <ns0:row r="980" ht="54" customHeight="1">
      <ns0:c r="A980" s="8" t="n">
        <ns0:v>918</ns0:v>
      </ns0:c>
      <ns0:c r="B980" s="9"/>
      <ns0:c r="C980" s="2" t="str">
        <ns0:v>Spidops</ns0:v>
      </ns0:c>
      <ns0:c r="D980" s="9" t="str">
        <ns0:v>Yes</ns0:v>
      </ns0:c>
      <ns0:c r="E980" s="10" t="str">
        <ns0:v>GoTracker/SV</ns0:v>
      </ns0:c>
      <ns0:c r="F980" s="9" t="str">
        <ns0:v>Yes</ns0:v>
      </ns0:c>
      <ns0:c r="G980" s="9" t="str">
        <ns0:v>Yes</ns0:v>
      </ns0:c>
    </ns0:row>
    <ns0:row r="981" ht="54" customHeight="1">
      <ns0:c r="A981" s="8" t="n">
        <ns0:v>919</ns0:v>
      </ns0:c>
      <ns0:c r="B981" s="9"/>
      <ns0:c r="C981" s="2" t="str">
        <ns0:v>Nymble</ns0:v>
      </ns0:c>
      <ns0:c r="D981" s="9" t="str">
        <ns0:v>Yes</ns0:v>
      </ns0:c>
      <ns0:c r="E981" s="10" t="str">
        <ns0:v>GoTracker/SV</ns0:v>
      </ns0:c>
      <ns0:c r="F981" s="9" t="str">
        <ns0:v>Yes</ns0:v>
      </ns0:c>
      <ns0:c r="G981" s="9" t="str">
        <ns0:v>Yes</ns0:v>
      </ns0:c>
    </ns0:row>
    <ns0:row r="982" ht="54" customHeight="1">
      <ns0:c r="A982" s="8" t="n">
        <ns0:v>920</ns0:v>
      </ns0:c>
      <ns0:c r="B982" s="9"/>
      <ns0:c r="C982" s="2" t="str">
        <ns0:v>Lokix</ns0:v>
      </ns0:c>
      <ns0:c r="D982" s="9" t="str">
        <ns0:v>Yes</ns0:v>
      </ns0:c>
      <ns0:c r="E982" s="10" t="str">
        <ns0:v>GoTracker/SV</ns0:v>
      </ns0:c>
      <ns0:c r="F982" s="9" t="str">
        <ns0:v>Yes</ns0:v>
      </ns0:c>
      <ns0:c r="G982" s="9" t="str">
        <ns0:v>Yes</ns0:v>
      </ns0:c>
    </ns0:row>
    <ns0:row r="983" ht="54" customHeight="1">
      <ns0:c r="A983" s="8" t="n">
        <ns0:v>921</ns0:v>
      </ns0:c>
      <ns0:c r="B983" s="9"/>
      <ns0:c r="C983" s="2" t="str">
        <ns0:v>Pawmi</ns0:v>
      </ns0:c>
      <ns0:c r="D983" s="9" t="str">
        <ns0:v>Yes</ns0:v>
      </ns0:c>
      <ns0:c r="E983" s="10" t="str">
        <ns0:v>GoTracker/SV</ns0:v>
      </ns0:c>
      <ns0:c r="F983" s="9" t="str">
        <ns0:v>Yes</ns0:v>
      </ns0:c>
      <ns0:c r="G983" s="9" t="str">
        <ns0:v>Yes</ns0:v>
      </ns0:c>
    </ns0:row>
    <ns0:row r="984" ht="54" customHeight="1">
      <ns0:c r="A984" s="8" t="n">
        <ns0:v>922</ns0:v>
      </ns0:c>
      <ns0:c r="B984" s="9"/>
      <ns0:c r="C984" s="2" t="str">
        <ns0:v>Pawmo</ns0:v>
      </ns0:c>
      <ns0:c r="D984" s="9" t="str">
        <ns0:v>Yes</ns0:v>
      </ns0:c>
      <ns0:c r="E984" s="10" t="str">
        <ns0:v>GoTracker/SV</ns0:v>
      </ns0:c>
      <ns0:c r="F984" s="9" t="str">
        <ns0:v>Yes</ns0:v>
      </ns0:c>
      <ns0:c r="G984" s="9" t="str">
        <ns0:v>Yes</ns0:v>
      </ns0:c>
    </ns0:row>
    <ns0:row r="985" ht="54" customHeight="1">
      <ns0:c r="A985" s="8" t="n">
        <ns0:v>923</ns0:v>
      </ns0:c>
      <ns0:c r="B985" s="9"/>
      <ns0:c r="C985" s="2" t="str">
        <ns0:v>Pawmot</ns0:v>
      </ns0:c>
      <ns0:c r="D985" s="9" t="str">
        <ns0:v>Yes</ns0:v>
      </ns0:c>
      <ns0:c r="E985" s="10" t="str">
        <ns0:v>GoTracker/SV</ns0:v>
      </ns0:c>
      <ns0:c r="F985" s="9" t="str">
        <ns0:v>Yes</ns0:v>
      </ns0:c>
      <ns0:c r="G985" s="9" t="str">
        <ns0:v>Yes</ns0:v>
      </ns0:c>
    </ns0:row>
    <ns0:row r="986" ht="54" customHeight="1">
      <ns0:c r="A986" s="8" t="n">
        <ns0:v>924</ns0:v>
      </ns0:c>
      <ns0:c r="B986" s="9"/>
      <ns0:c r="C986" s="2" t="str">
        <ns0:v>Tandemaus</ns0:v>
      </ns0:c>
      <ns0:c r="D986" s="9" t="str">
        <ns0:v>Yes</ns0:v>
      </ns0:c>
      <ns0:c r="E986" s="10" t="str">
        <ns0:v>GoTracker/SV</ns0:v>
      </ns0:c>
      <ns0:c r="F986" s="9" t="str">
        <ns0:v>Yes</ns0:v>
      </ns0:c>
      <ns0:c r="G986" s="9" t="str">
        <ns0:v>Yes</ns0:v>
      </ns0:c>
    </ns0:row>
    <ns0:row r="987" ht="54" customHeight="1">
      <ns0:c r="A987" s="8" t="n">
        <ns0:v>925</ns0:v>
      </ns0:c>
      <ns0:c r="B987" s="9"/>
      <ns0:c r="C987" s="2" t="str">
        <ns0:v>Maushold</ns0:v>
      </ns0:c>
      <ns0:c r="D987" s="9" t="str">
        <ns0:v>Yes</ns0:v>
      </ns0:c>
      <ns0:c r="E987" s="10" t="str">
        <ns0:v>GoTracker/SV</ns0:v>
      </ns0:c>
      <ns0:c r="F987" s="9" t="str">
        <ns0:v>Yes</ns0:v>
      </ns0:c>
      <ns0:c r="G987" s="9" t="str">
        <ns0:v>Yes</ns0:v>
      </ns0:c>
    </ns0:row>
    <ns0:row r="988" ht="54" customHeight="1">
      <ns0:c r="A988" s="8" t="n">
        <ns0:v>926</ns0:v>
      </ns0:c>
      <ns0:c r="B988" s="9"/>
      <ns0:c r="C988" s="2" t="str">
        <ns0:v>Fidough</ns0:v>
      </ns0:c>
      <ns0:c r="D988" s="9" t="str">
        <ns0:v>Yes</ns0:v>
      </ns0:c>
      <ns0:c r="E988" s="10" t="str">
        <ns0:v>GoTracker/SV</ns0:v>
      </ns0:c>
      <ns0:c r="F988" s="9" t="str">
        <ns0:v>Yes</ns0:v>
      </ns0:c>
      <ns0:c r="G988" s="9" t="str">
        <ns0:v>Yes</ns0:v>
      </ns0:c>
    </ns0:row>
    <ns0:row r="989" ht="54" customHeight="1">
      <ns0:c r="A989" s="8" t="n">
        <ns0:v>927</ns0:v>
      </ns0:c>
      <ns0:c r="B989" s="9"/>
      <ns0:c r="C989" s="2" t="str">
        <ns0:v>Dachsbun</ns0:v>
      </ns0:c>
      <ns0:c r="D989" s="9" t="str">
        <ns0:v>Yes</ns0:v>
      </ns0:c>
      <ns0:c r="E989" s="10" t="str">
        <ns0:v>GoTracker/SV</ns0:v>
      </ns0:c>
      <ns0:c r="F989" s="9" t="str">
        <ns0:v>Yes</ns0:v>
      </ns0:c>
      <ns0:c r="G989" s="9" t="str">
        <ns0:v>Yes</ns0:v>
      </ns0:c>
    </ns0:row>
    <ns0:row r="990" ht="54" customHeight="1">
      <ns0:c r="A990" s="8" t="n">
        <ns0:v>928</ns0:v>
      </ns0:c>
      <ns0:c r="B990" s="9"/>
      <ns0:c r="C990" s="2" t="str">
        <ns0:v>Smoliv</ns0:v>
      </ns0:c>
      <ns0:c r="D990" s="9" t="str">
        <ns0:v>Yes</ns0:v>
      </ns0:c>
      <ns0:c r="E990" s="10" t="str">
        <ns0:v>GoTracker/SV</ns0:v>
      </ns0:c>
      <ns0:c r="F990" s="9" t="str">
        <ns0:v>Yes</ns0:v>
      </ns0:c>
      <ns0:c r="G990" s="9" t="str">
        <ns0:v>Yes</ns0:v>
      </ns0:c>
    </ns0:row>
    <ns0:row r="991" ht="54" customHeight="1">
      <ns0:c r="A991" s="8" t="n">
        <ns0:v>929</ns0:v>
      </ns0:c>
      <ns0:c r="B991" s="9"/>
      <ns0:c r="C991" s="2" t="str">
        <ns0:v>Dolliv</ns0:v>
      </ns0:c>
      <ns0:c r="D991" s="9" t="str">
        <ns0:v>Yes</ns0:v>
      </ns0:c>
      <ns0:c r="E991" s="10" t="str">
        <ns0:v>GoTracker/SV</ns0:v>
      </ns0:c>
      <ns0:c r="F991" s="9" t="str">
        <ns0:v>Yes</ns0:v>
      </ns0:c>
      <ns0:c r="G991" s="9" t="str">
        <ns0:v>Yes</ns0:v>
      </ns0:c>
    </ns0:row>
    <ns0:row r="992" ht="54" customHeight="1">
      <ns0:c r="A992" s="8" t="n">
        <ns0:v>930</ns0:v>
      </ns0:c>
      <ns0:c r="B992" s="9"/>
      <ns0:c r="C992" s="2" t="str">
        <ns0:v>Arboliva</ns0:v>
      </ns0:c>
      <ns0:c r="D992" s="9" t="str">
        <ns0:v>Yes</ns0:v>
      </ns0:c>
      <ns0:c r="E992" s="10" t="str">
        <ns0:v>GoTracker/SV</ns0:v>
      </ns0:c>
      <ns0:c r="F992" s="9" t="str">
        <ns0:v>Yes</ns0:v>
      </ns0:c>
      <ns0:c r="G992" s="9" t="str">
        <ns0:v>Yes</ns0:v>
      </ns0:c>
    </ns0:row>
    <ns0:row r="993" ht="54" customHeight="1">
      <ns0:c r="A993" s="8" t="n">
        <ns0:v>931</ns0:v>
      </ns0:c>
      <ns0:c r="B993" s="9"/>
      <ns0:c r="C993" s="2" t="str">
        <ns0:v>Squawkabilly (Green Plumage)</ns0:v>
      </ns0:c>
      <ns0:c r="D993" s="9" t="str">
        <ns0:v>Yes</ns0:v>
      </ns0:c>
      <ns0:c r="E993" s="10" t="str">
        <ns0:v>GoTracker/SV</ns0:v>
      </ns0:c>
      <ns0:c r="F993" s="9" t="str">
        <ns0:v>Yes</ns0:v>
      </ns0:c>
      <ns0:c r="G993" s="9" t="str">
        <ns0:v>Yes</ns0:v>
      </ns0:c>
    </ns0:row>
    <ns0:row r="994" ht="54" customHeight="1">
      <ns0:c r="A994" s="8" t="n">
        <ns0:v>931</ns0:v>
      </ns0:c>
      <ns0:c r="B994" s="9"/>
      <ns0:c r="C994" s="2" t="str">
        <ns0:v>Squawkabilly (Blue Plumage)</ns0:v>
      </ns0:c>
      <ns0:c r="D994" s="9" t="str">
        <ns0:v>Yes</ns0:v>
      </ns0:c>
      <ns0:c r="E994" s="10" t="str">
        <ns0:v>GoTracker/SV</ns0:v>
      </ns0:c>
      <ns0:c r="F994" s="9" t="str">
        <ns0:v>Yes</ns0:v>
      </ns0:c>
      <ns0:c r="G994" s="9" t="str">
        <ns0:v>Yes</ns0:v>
      </ns0:c>
    </ns0:row>
    <ns0:row r="995" ht="54" customHeight="1">
      <ns0:c r="A995" s="8" t="n">
        <ns0:v>931</ns0:v>
      </ns0:c>
      <ns0:c r="B995" s="9"/>
      <ns0:c r="C995" s="2" t="str">
        <ns0:v>Squawkabilly (Yellow Plumage)</ns0:v>
      </ns0:c>
      <ns0:c r="D995" s="9" t="str">
        <ns0:v>Yes</ns0:v>
      </ns0:c>
      <ns0:c r="E995" s="10" t="str">
        <ns0:v>GoTracker/SV</ns0:v>
      </ns0:c>
      <ns0:c r="F995" s="9" t="str">
        <ns0:v>Yes</ns0:v>
      </ns0:c>
      <ns0:c r="G995" s="9" t="str">
        <ns0:v>Yes</ns0:v>
      </ns0:c>
    </ns0:row>
    <ns0:row r="996" ht="54" customHeight="1">
      <ns0:c r="A996" s="8" t="n">
        <ns0:v>931</ns0:v>
      </ns0:c>
      <ns0:c r="B996" s="9"/>
      <ns0:c r="C996" s="2" t="str">
        <ns0:v>Squawkabilly (White Plumage)</ns0:v>
      </ns0:c>
      <ns0:c r="D996" s="9" t="str">
        <ns0:v>Yes</ns0:v>
      </ns0:c>
      <ns0:c r="E996" s="10" t="str">
        <ns0:v>GoTracker/SV</ns0:v>
      </ns0:c>
      <ns0:c r="F996" s="9" t="str">
        <ns0:v>Yes</ns0:v>
      </ns0:c>
      <ns0:c r="G996" s="9" t="str">
        <ns0:v>Yes</ns0:v>
      </ns0:c>
    </ns0:row>
    <ns0:row r="997" ht="54" customHeight="1">
      <ns0:c r="A997" s="8" t="n">
        <ns0:v>932</ns0:v>
      </ns0:c>
      <ns0:c r="B997" s="9"/>
      <ns0:c r="C997" s="2" t="str">
        <ns0:v>Nacli</ns0:v>
      </ns0:c>
      <ns0:c r="D997" s="9" t="str">
        <ns0:v>Yes</ns0:v>
      </ns0:c>
      <ns0:c r="E997" s="10" t="str">
        <ns0:v>GoTracker/SV</ns0:v>
      </ns0:c>
      <ns0:c r="F997" s="9" t="str">
        <ns0:v>Yes</ns0:v>
      </ns0:c>
      <ns0:c r="G997" s="9" t="str">
        <ns0:v>Yes</ns0:v>
      </ns0:c>
    </ns0:row>
    <ns0:row r="998" ht="54" customHeight="1">
      <ns0:c r="A998" s="8" t="n">
        <ns0:v>933</ns0:v>
      </ns0:c>
      <ns0:c r="B998" s="9"/>
      <ns0:c r="C998" s="2" t="str">
        <ns0:v>Naclstack</ns0:v>
      </ns0:c>
      <ns0:c r="D998" s="9" t="str">
        <ns0:v>Yes</ns0:v>
      </ns0:c>
      <ns0:c r="E998" s="10" t="str">
        <ns0:v>GoTracker/SV</ns0:v>
      </ns0:c>
      <ns0:c r="F998" s="9" t="str">
        <ns0:v>Yes</ns0:v>
      </ns0:c>
      <ns0:c r="G998" s="9" t="str">
        <ns0:v>Yes</ns0:v>
      </ns0:c>
    </ns0:row>
    <ns0:row r="999" ht="54" customHeight="1">
      <ns0:c r="A999" s="8" t="n">
        <ns0:v>934</ns0:v>
      </ns0:c>
      <ns0:c r="B999" s="9"/>
      <ns0:c r="C999" s="2" t="str">
        <ns0:v>Garganacl</ns0:v>
      </ns0:c>
      <ns0:c r="D999" s="9" t="str">
        <ns0:v>Yes</ns0:v>
      </ns0:c>
      <ns0:c r="E999" s="10" t="str">
        <ns0:v>GoTracker/SV</ns0:v>
      </ns0:c>
      <ns0:c r="F999" s="9" t="str">
        <ns0:v>Yes</ns0:v>
      </ns0:c>
      <ns0:c r="G999" s="9" t="str">
        <ns0:v>Yes</ns0:v>
      </ns0:c>
    </ns0:row>
    <ns0:row r="1000" ht="54" customHeight="1">
      <ns0:c r="A1000" s="8" t="n">
        <ns0:v>935</ns0:v>
      </ns0:c>
      <ns0:c r="B1000" s="9"/>
      <ns0:c r="C1000" s="2" t="str">
        <ns0:v>Charcadet</ns0:v>
      </ns0:c>
      <ns0:c r="D1000" s="9" t="str">
        <ns0:v>Yes</ns0:v>
      </ns0:c>
      <ns0:c r="E1000" s="10" t="str">
        <ns0:v>GoTracker/SV</ns0:v>
      </ns0:c>
      <ns0:c r="F1000" s="9" t="str">
        <ns0:v>Yes</ns0:v>
      </ns0:c>
      <ns0:c r="G1000" s="9" t="str">
        <ns0:v>Yes</ns0:v>
      </ns0:c>
    </ns0:row>
    <ns0:row r="1001" ht="54" customHeight="1">
      <ns0:c r="A1001" s="8" t="n">
        <ns0:v>936</ns0:v>
      </ns0:c>
      <ns0:c r="B1001" s="9"/>
      <ns0:c r="C1001" s="2" t="str">
        <ns0:v>Armarouge</ns0:v>
      </ns0:c>
      <ns0:c r="D1001" s="9" t="str">
        <ns0:v>Yes</ns0:v>
      </ns0:c>
      <ns0:c r="E1001" s="10" t="str">
        <ns0:v>GoTracker/SV</ns0:v>
      </ns0:c>
      <ns0:c r="F1001" s="9" t="str">
        <ns0:v>Yes</ns0:v>
      </ns0:c>
      <ns0:c r="G1001" s="9" t="str">
        <ns0:v>Yes</ns0:v>
      </ns0:c>
    </ns0:row>
    <ns0:row r="1002" ht="54" customHeight="1">
      <ns0:c r="A1002" s="8" t="n">
        <ns0:v>937</ns0:v>
      </ns0:c>
      <ns0:c r="B1002" s="9"/>
      <ns0:c r="C1002" s="2" t="str">
        <ns0:v>Ceruledge</ns0:v>
      </ns0:c>
      <ns0:c r="D1002" s="9" t="str">
        <ns0:v>Yes</ns0:v>
      </ns0:c>
      <ns0:c r="E1002" s="10" t="str">
        <ns0:v>GoTracker/SV</ns0:v>
      </ns0:c>
      <ns0:c r="F1002" s="9" t="str">
        <ns0:v>Yes</ns0:v>
      </ns0:c>
      <ns0:c r="G1002" s="9" t="str">
        <ns0:v>Yes</ns0:v>
      </ns0:c>
    </ns0:row>
    <ns0:row r="1003" ht="54" customHeight="1">
      <ns0:c r="A1003" s="8" t="n">
        <ns0:v>938</ns0:v>
      </ns0:c>
      <ns0:c r="B1003" s="9"/>
      <ns0:c r="C1003" s="2" t="str">
        <ns0:v>Tadbulb</ns0:v>
      </ns0:c>
      <ns0:c r="D1003" s="9" t="str">
        <ns0:v>Yes</ns0:v>
      </ns0:c>
      <ns0:c r="E1003" s="10" t="str">
        <ns0:v>GoTracker/SV</ns0:v>
      </ns0:c>
      <ns0:c r="F1003" s="9" t="str">
        <ns0:v>Yes</ns0:v>
      </ns0:c>
      <ns0:c r="G1003" s="9" t="str">
        <ns0:v>Yes</ns0:v>
      </ns0:c>
    </ns0:row>
    <ns0:row r="1004" ht="54" customHeight="1">
      <ns0:c r="A1004" s="8" t="n">
        <ns0:v>939</ns0:v>
      </ns0:c>
      <ns0:c r="B1004" s="9"/>
      <ns0:c r="C1004" s="2" t="str">
        <ns0:v>Bellibolt</ns0:v>
      </ns0:c>
      <ns0:c r="D1004" s="9" t="str">
        <ns0:v>Yes</ns0:v>
      </ns0:c>
      <ns0:c r="E1004" s="10" t="str">
        <ns0:v>GoTracker/SV</ns0:v>
      </ns0:c>
      <ns0:c r="F1004" s="9" t="str">
        <ns0:v>Yes</ns0:v>
      </ns0:c>
      <ns0:c r="G1004" s="9" t="str">
        <ns0:v>Yes</ns0:v>
      </ns0:c>
    </ns0:row>
    <ns0:row r="1005" ht="54" customHeight="1">
      <ns0:c r="A1005" s="8" t="n">
        <ns0:v>940</ns0:v>
      </ns0:c>
      <ns0:c r="B1005" s="9"/>
      <ns0:c r="C1005" s="2" t="str">
        <ns0:v>Wattrel</ns0:v>
      </ns0:c>
      <ns0:c r="D1005" s="9" t="str">
        <ns0:v>Yes</ns0:v>
      </ns0:c>
      <ns0:c r="E1005" s="10" t="str">
        <ns0:v>GoTracker/SV</ns0:v>
      </ns0:c>
      <ns0:c r="F1005" s="9" t="str">
        <ns0:v>Yes</ns0:v>
      </ns0:c>
      <ns0:c r="G1005" s="9" t="str">
        <ns0:v>Yes</ns0:v>
      </ns0:c>
    </ns0:row>
    <ns0:row r="1006" ht="54" customHeight="1">
      <ns0:c r="A1006" s="8" t="n">
        <ns0:v>941</ns0:v>
      </ns0:c>
      <ns0:c r="B1006" s="9"/>
      <ns0:c r="C1006" s="2" t="str">
        <ns0:v>Kilowattrel</ns0:v>
      </ns0:c>
      <ns0:c r="D1006" s="9" t="str">
        <ns0:v>Yes</ns0:v>
      </ns0:c>
      <ns0:c r="E1006" s="10" t="str">
        <ns0:v>GoTracker/SV</ns0:v>
      </ns0:c>
      <ns0:c r="F1006" s="9" t="str">
        <ns0:v>Yes</ns0:v>
      </ns0:c>
      <ns0:c r="G1006" s="9" t="str">
        <ns0:v>Yes</ns0:v>
      </ns0:c>
    </ns0:row>
    <ns0:row r="1007" ht="54" customHeight="1">
      <ns0:c r="A1007" s="8" t="n">
        <ns0:v>942</ns0:v>
      </ns0:c>
      <ns0:c r="B1007" s="9"/>
      <ns0:c r="C1007" s="2" t="str">
        <ns0:v>Maschiff</ns0:v>
      </ns0:c>
      <ns0:c r="D1007" s="9" t="str">
        <ns0:v>No</ns0:v>
      </ns0:c>
      <ns0:c r="E1007" s="10" t="str">
        <ns0:v>—</ns0:v>
      </ns0:c>
      <ns0:c r="F1007" s="9" t="str">
        <ns0:v>Yes</ns0:v>
      </ns0:c>
      <ns0:c r="G1007" s="9" t="str">
        <ns0:v>Yes</ns0:v>
      </ns0:c>
    </ns0:row>
    <ns0:row r="1008" ht="54" customHeight="1">
      <ns0:c r="A1008" s="8" t="n">
        <ns0:v>943</ns0:v>
      </ns0:c>
      <ns0:c r="B1008" s="9"/>
      <ns0:c r="C1008" s="2" t="str">
        <ns0:v>Mabosstiff</ns0:v>
      </ns0:c>
      <ns0:c r="D1008" s="9" t="str">
        <ns0:v>No</ns0:v>
      </ns0:c>
      <ns0:c r="E1008" s="10" t="str">
        <ns0:v>—</ns0:v>
      </ns0:c>
      <ns0:c r="F1008" s="9" t="str">
        <ns0:v>Yes</ns0:v>
      </ns0:c>
      <ns0:c r="G1008" s="9" t="str">
        <ns0:v>Yes</ns0:v>
      </ns0:c>
    </ns0:row>
    <ns0:row r="1009" ht="54" customHeight="1">
      <ns0:c r="A1009" s="8" t="n">
        <ns0:v>944</ns0:v>
      </ns0:c>
      <ns0:c r="B1009" s="9"/>
      <ns0:c r="C1009" s="2" t="str">
        <ns0:v>Shroodle</ns0:v>
      </ns0:c>
      <ns0:c r="D1009" s="9" t="str">
        <ns0:v>Yes</ns0:v>
      </ns0:c>
      <ns0:c r="E1009" s="10" t="str">
        <ns0:v>GoTracker/SV</ns0:v>
      </ns0:c>
      <ns0:c r="F1009" s="9" t="str">
        <ns0:v>Yes</ns0:v>
      </ns0:c>
      <ns0:c r="G1009" s="9" t="str">
        <ns0:v>Yes</ns0:v>
      </ns0:c>
    </ns0:row>
    <ns0:row r="1010" ht="54" customHeight="1">
      <ns0:c r="A1010" s="8" t="n">
        <ns0:v>945</ns0:v>
      </ns0:c>
      <ns0:c r="B1010" s="9"/>
      <ns0:c r="C1010" s="2" t="str">
        <ns0:v>Grafaiai</ns0:v>
      </ns0:c>
      <ns0:c r="D1010" s="9" t="str">
        <ns0:v>Yes</ns0:v>
      </ns0:c>
      <ns0:c r="E1010" s="10" t="str">
        <ns0:v>GoTracker/SV</ns0:v>
      </ns0:c>
      <ns0:c r="F1010" s="9" t="str">
        <ns0:v>Yes</ns0:v>
      </ns0:c>
      <ns0:c r="G1010" s="9" t="str">
        <ns0:v>Yes</ns0:v>
      </ns0:c>
    </ns0:row>
    <ns0:row r="1011" ht="54" customHeight="1">
      <ns0:c r="A1011" s="8" t="n">
        <ns0:v>946</ns0:v>
      </ns0:c>
      <ns0:c r="B1011" s="9"/>
      <ns0:c r="C1011" s="2" t="str">
        <ns0:v>Bramblin</ns0:v>
      </ns0:c>
      <ns0:c r="D1011" s="9" t="str">
        <ns0:v>Yes</ns0:v>
      </ns0:c>
      <ns0:c r="E1011" s="10" t="str">
        <ns0:v>GoTracker/SV</ns0:v>
      </ns0:c>
      <ns0:c r="F1011" s="9" t="str">
        <ns0:v>Yes</ns0:v>
      </ns0:c>
      <ns0:c r="G1011" s="9" t="str">
        <ns0:v>Yes</ns0:v>
      </ns0:c>
    </ns0:row>
    <ns0:row r="1012" ht="54" customHeight="1">
      <ns0:c r="A1012" s="8" t="n">
        <ns0:v>947</ns0:v>
      </ns0:c>
      <ns0:c r="B1012" s="9"/>
      <ns0:c r="C1012" s="2" t="str">
        <ns0:v>Brambleghast</ns0:v>
      </ns0:c>
      <ns0:c r="D1012" s="9" t="str">
        <ns0:v>Yes</ns0:v>
      </ns0:c>
      <ns0:c r="E1012" s="10" t="str">
        <ns0:v>GoTracker/SV</ns0:v>
      </ns0:c>
      <ns0:c r="F1012" s="9" t="str">
        <ns0:v>Yes</ns0:v>
      </ns0:c>
      <ns0:c r="G1012" s="9" t="str">
        <ns0:v>Yes</ns0:v>
      </ns0:c>
    </ns0:row>
    <ns0:row r="1013" ht="54" customHeight="1">
      <ns0:c r="A1013" s="8" t="n">
        <ns0:v>948</ns0:v>
      </ns0:c>
      <ns0:c r="B1013" s="9"/>
      <ns0:c r="C1013" s="2" t="str">
        <ns0:v>Toedscool</ns0:v>
      </ns0:c>
      <ns0:c r="D1013" s="9" t="str">
        <ns0:v>Yes</ns0:v>
      </ns0:c>
      <ns0:c r="E1013" s="10" t="str">
        <ns0:v>GoTracker/SV</ns0:v>
      </ns0:c>
      <ns0:c r="F1013" s="9" t="str">
        <ns0:v>Yes</ns0:v>
      </ns0:c>
      <ns0:c r="G1013" s="9" t="str">
        <ns0:v>Yes</ns0:v>
      </ns0:c>
    </ns0:row>
    <ns0:row r="1014" ht="54" customHeight="1">
      <ns0:c r="A1014" s="8" t="n">
        <ns0:v>949</ns0:v>
      </ns0:c>
      <ns0:c r="B1014" s="9"/>
      <ns0:c r="C1014" s="2" t="str">
        <ns0:v>Toedscruel</ns0:v>
      </ns0:c>
      <ns0:c r="D1014" s="9" t="str">
        <ns0:v>Yes</ns0:v>
      </ns0:c>
      <ns0:c r="E1014" s="10" t="str">
        <ns0:v>GoTracker/SV</ns0:v>
      </ns0:c>
      <ns0:c r="F1014" s="9" t="str">
        <ns0:v>Yes</ns0:v>
      </ns0:c>
      <ns0:c r="G1014" s="9" t="str">
        <ns0:v>Yes</ns0:v>
      </ns0:c>
    </ns0:row>
    <ns0:row r="1015" ht="54" customHeight="1">
      <ns0:c r="A1015" s="8" t="n">
        <ns0:v>950</ns0:v>
      </ns0:c>
      <ns0:c r="B1015" s="9"/>
      <ns0:c r="C1015" s="2" t="str">
        <ns0:v>Klawf</ns0:v>
      </ns0:c>
      <ns0:c r="D1015" s="9" t="str">
        <ns0:v>Yes</ns0:v>
      </ns0:c>
      <ns0:c r="E1015" s="10" t="str">
        <ns0:v>GoTracker/SV</ns0:v>
      </ns0:c>
      <ns0:c r="F1015" s="9" t="str">
        <ns0:v>Yes</ns0:v>
      </ns0:c>
      <ns0:c r="G1015" s="9" t="str">
        <ns0:v>Yes</ns0:v>
      </ns0:c>
    </ns0:row>
    <ns0:row r="1016" ht="54" customHeight="1">
      <ns0:c r="A1016" s="8" t="n">
        <ns0:v>951</ns0:v>
      </ns0:c>
      <ns0:c r="B1016" s="9"/>
      <ns0:c r="C1016" s="2" t="str">
        <ns0:v>Capsakid</ns0:v>
      </ns0:c>
      <ns0:c r="D1016" s="9" t="str">
        <ns0:v>No</ns0:v>
      </ns0:c>
      <ns0:c r="E1016" s="10" t="str">
        <ns0:v>—</ns0:v>
      </ns0:c>
      <ns0:c r="F1016" s="9" t="str">
        <ns0:v>No</ns0:v>
      </ns0:c>
      <ns0:c r="G1016" s="9" t="str">
        <ns0:v>N/A</ns0:v>
      </ns0:c>
    </ns0:row>
    <ns0:row r="1017" ht="54" customHeight="1">
      <ns0:c r="A1017" s="8" t="n">
        <ns0:v>952</ns0:v>
      </ns0:c>
      <ns0:c r="B1017" s="9"/>
      <ns0:c r="C1017" s="2" t="str">
        <ns0:v>Scovillain</ns0:v>
      </ns0:c>
      <ns0:c r="D1017" s="9" t="str">
        <ns0:v>No</ns0:v>
      </ns0:c>
      <ns0:c r="E1017" s="10" t="str">
        <ns0:v>—</ns0:v>
      </ns0:c>
      <ns0:c r="F1017" s="9" t="str">
        <ns0:v>No</ns0:v>
      </ns0:c>
      <ns0:c r="G1017" s="9" t="str">
        <ns0:v>N/A</ns0:v>
      </ns0:c>
    </ns0:row>
    <ns0:row r="1018" ht="54" customHeight="1">
      <ns0:c r="A1018" s="8" t="n">
        <ns0:v>953</ns0:v>
      </ns0:c>
      <ns0:c r="B1018" s="9"/>
      <ns0:c r="C1018" s="2" t="str">
        <ns0:v>Rellor</ns0:v>
      </ns0:c>
      <ns0:c r="D1018" s="9" t="str">
        <ns0:v>No</ns0:v>
      </ns0:c>
      <ns0:c r="E1018" s="10" t="str">
        <ns0:v>—</ns0:v>
      </ns0:c>
      <ns0:c r="F1018" s="9" t="str">
        <ns0:v>No</ns0:v>
      </ns0:c>
      <ns0:c r="G1018" s="9" t="str">
        <ns0:v>N/A</ns0:v>
      </ns0:c>
    </ns0:row>
    <ns0:row r="1019" ht="54" customHeight="1">
      <ns0:c r="A1019" s="8" t="n">
        <ns0:v>954</ns0:v>
      </ns0:c>
      <ns0:c r="B1019" s="9"/>
      <ns0:c r="C1019" s="2" t="str">
        <ns0:v>Rabsca</ns0:v>
      </ns0:c>
      <ns0:c r="D1019" s="9" t="str">
        <ns0:v>No</ns0:v>
      </ns0:c>
      <ns0:c r="E1019" s="10" t="str">
        <ns0:v>—</ns0:v>
      </ns0:c>
      <ns0:c r="F1019" s="9" t="str">
        <ns0:v>No</ns0:v>
      </ns0:c>
      <ns0:c r="G1019" s="9" t="str">
        <ns0:v>N/A</ns0:v>
      </ns0:c>
    </ns0:row>
    <ns0:row r="1020" ht="54" customHeight="1">
      <ns0:c r="A1020" s="8" t="n">
        <ns0:v>955</ns0:v>
      </ns0:c>
      <ns0:c r="B1020" s="9"/>
      <ns0:c r="C1020" s="2" t="str">
        <ns0:v>Flittle</ns0:v>
      </ns0:c>
      <ns0:c r="D1020" s="9" t="str">
        <ns0:v>Yes</ns0:v>
      </ns0:c>
      <ns0:c r="E1020" s="10" t="str">
        <ns0:v>GoTracker/SV</ns0:v>
      </ns0:c>
      <ns0:c r="F1020" s="9" t="str">
        <ns0:v>Yes</ns0:v>
      </ns0:c>
      <ns0:c r="G1020" s="9" t="str">
        <ns0:v>Yes</ns0:v>
      </ns0:c>
    </ns0:row>
    <ns0:row r="1021" ht="54" customHeight="1">
      <ns0:c r="A1021" s="8" t="n">
        <ns0:v>956</ns0:v>
      </ns0:c>
      <ns0:c r="B1021" s="9"/>
      <ns0:c r="C1021" s="2" t="str">
        <ns0:v>Espathra</ns0:v>
      </ns0:c>
      <ns0:c r="D1021" s="9" t="str">
        <ns0:v>Yes</ns0:v>
      </ns0:c>
      <ns0:c r="E1021" s="10" t="str">
        <ns0:v>GoTracker/SV</ns0:v>
      </ns0:c>
      <ns0:c r="F1021" s="9" t="str">
        <ns0:v>Yes</ns0:v>
      </ns0:c>
      <ns0:c r="G1021" s="9" t="str">
        <ns0:v>Yes</ns0:v>
      </ns0:c>
    </ns0:row>
    <ns0:row r="1022" ht="54" customHeight="1">
      <ns0:c r="A1022" s="8" t="n">
        <ns0:v>957</ns0:v>
      </ns0:c>
      <ns0:c r="B1022" s="9"/>
      <ns0:c r="C1022" s="2" t="str">
        <ns0:v>Tinkatink</ns0:v>
      </ns0:c>
      <ns0:c r="D1022" s="9" t="str">
        <ns0:v>Yes</ns0:v>
      </ns0:c>
      <ns0:c r="E1022" s="10" t="str">
        <ns0:v>GoTracker/SV</ns0:v>
      </ns0:c>
      <ns0:c r="F1022" s="9" t="str">
        <ns0:v>Yes</ns0:v>
      </ns0:c>
      <ns0:c r="G1022" s="9" t="str">
        <ns0:v>Yes</ns0:v>
      </ns0:c>
    </ns0:row>
    <ns0:row r="1023" ht="54" customHeight="1">
      <ns0:c r="A1023" s="8" t="n">
        <ns0:v>958</ns0:v>
      </ns0:c>
      <ns0:c r="B1023" s="9"/>
      <ns0:c r="C1023" s="2" t="str">
        <ns0:v>Tinkatuff</ns0:v>
      </ns0:c>
      <ns0:c r="D1023" s="9" t="str">
        <ns0:v>Yes</ns0:v>
      </ns0:c>
      <ns0:c r="E1023" s="10" t="str">
        <ns0:v>GoTracker/SV</ns0:v>
      </ns0:c>
      <ns0:c r="F1023" s="9" t="str">
        <ns0:v>Yes</ns0:v>
      </ns0:c>
      <ns0:c r="G1023" s="9" t="str">
        <ns0:v>Yes</ns0:v>
      </ns0:c>
    </ns0:row>
    <ns0:row r="1024" ht="54" customHeight="1">
      <ns0:c r="A1024" s="8" t="n">
        <ns0:v>959</ns0:v>
      </ns0:c>
      <ns0:c r="B1024" s="9"/>
      <ns0:c r="C1024" s="2" t="str">
        <ns0:v>Tinkaton</ns0:v>
      </ns0:c>
      <ns0:c r="D1024" s="9" t="str">
        <ns0:v>Yes</ns0:v>
      </ns0:c>
      <ns0:c r="E1024" s="10" t="str">
        <ns0:v>GoTracker/SV</ns0:v>
      </ns0:c>
      <ns0:c r="F1024" s="9" t="str">
        <ns0:v>Yes</ns0:v>
      </ns0:c>
      <ns0:c r="G1024" s="9" t="str">
        <ns0:v>Yes</ns0:v>
      </ns0:c>
    </ns0:row>
    <ns0:row r="1025" ht="54" customHeight="1">
      <ns0:c r="A1025" s="8" t="n">
        <ns0:v>960</ns0:v>
      </ns0:c>
      <ns0:c r="B1025" s="9"/>
      <ns0:c r="C1025" s="2" t="str">
        <ns0:v>Wiglett</ns0:v>
      </ns0:c>
      <ns0:c r="D1025" s="9" t="str">
        <ns0:v>Yes</ns0:v>
      </ns0:c>
      <ns0:c r="E1025" s="10" t="str">
        <ns0:v>GoTracker/SV</ns0:v>
      </ns0:c>
      <ns0:c r="F1025" s="9" t="str">
        <ns0:v>Yes</ns0:v>
      </ns0:c>
      <ns0:c r="G1025" s="9" t="str">
        <ns0:v>Yes</ns0:v>
      </ns0:c>
    </ns0:row>
    <ns0:row r="1026" ht="54" customHeight="1">
      <ns0:c r="A1026" s="8" t="n">
        <ns0:v>961</ns0:v>
      </ns0:c>
      <ns0:c r="B1026" s="9"/>
      <ns0:c r="C1026" s="2" t="str">
        <ns0:v>Wugtrio</ns0:v>
      </ns0:c>
      <ns0:c r="D1026" s="9" t="str">
        <ns0:v>Yes</ns0:v>
      </ns0:c>
      <ns0:c r="E1026" s="10" t="str">
        <ns0:v>GoTracker/SV</ns0:v>
      </ns0:c>
      <ns0:c r="F1026" s="9" t="str">
        <ns0:v>Yes</ns0:v>
      </ns0:c>
      <ns0:c r="G1026" s="9" t="str">
        <ns0:v>Yes</ns0:v>
      </ns0:c>
    </ns0:row>
    <ns0:row r="1027" ht="54" customHeight="1">
      <ns0:c r="A1027" s="8" t="n">
        <ns0:v>962</ns0:v>
      </ns0:c>
      <ns0:c r="B1027" s="9"/>
      <ns0:c r="C1027" s="2" t="str">
        <ns0:v>Bombirdier</ns0:v>
      </ns0:c>
      <ns0:c r="D1027" s="9" t="str">
        <ns0:v>Yes</ns0:v>
      </ns0:c>
      <ns0:c r="E1027" s="10" t="str">
        <ns0:v>GoTracker/SV</ns0:v>
      </ns0:c>
      <ns0:c r="F1027" s="9" t="str">
        <ns0:v>Yes</ns0:v>
      </ns0:c>
      <ns0:c r="G1027" s="9" t="str">
        <ns0:v>Yes</ns0:v>
      </ns0:c>
    </ns0:row>
    <ns0:row r="1028" ht="54" customHeight="1">
      <ns0:c r="A1028" s="8" t="n">
        <ns0:v>963</ns0:v>
      </ns0:c>
      <ns0:c r="B1028" s="9"/>
      <ns0:c r="C1028" s="2" t="str">
        <ns0:v>Finizen</ns0:v>
      </ns0:c>
      <ns0:c r="D1028" s="9" t="str">
        <ns0:v>No</ns0:v>
      </ns0:c>
      <ns0:c r="E1028" s="10" t="str">
        <ns0:v>—</ns0:v>
      </ns0:c>
      <ns0:c r="F1028" s="9" t="str">
        <ns0:v>No</ns0:v>
      </ns0:c>
      <ns0:c r="G1028" s="9" t="str">
        <ns0:v>N/A</ns0:v>
      </ns0:c>
    </ns0:row>
    <ns0:row r="1029" ht="54" customHeight="1">
      <ns0:c r="A1029" s="8" t="n">
        <ns0:v>964</ns0:v>
      </ns0:c>
      <ns0:c r="B1029" s="9"/>
      <ns0:c r="C1029" s="2" t="str">
        <ns0:v>Palafin</ns0:v>
      </ns0:c>
      <ns0:c r="D1029" s="9" t="str">
        <ns0:v>No</ns0:v>
      </ns0:c>
      <ns0:c r="E1029" s="10" t="str">
        <ns0:v>—</ns0:v>
      </ns0:c>
      <ns0:c r="F1029" s="9" t="str">
        <ns0:v>No</ns0:v>
      </ns0:c>
      <ns0:c r="G1029" s="9" t="str">
        <ns0:v>N/A</ns0:v>
      </ns0:c>
    </ns0:row>
    <ns0:row r="1030" ht="54" customHeight="1">
      <ns0:c r="A1030" s="8" t="n">
        <ns0:v>965</ns0:v>
      </ns0:c>
      <ns0:c r="B1030" s="9"/>
      <ns0:c r="C1030" s="2" t="str">
        <ns0:v>Varoom</ns0:v>
      </ns0:c>
      <ns0:c r="D1030" s="9" t="str">
        <ns0:v>Yes</ns0:v>
      </ns0:c>
      <ns0:c r="E1030" s="10" t="str">
        <ns0:v>GoTracker/SV</ns0:v>
      </ns0:c>
      <ns0:c r="F1030" s="9" t="str">
        <ns0:v>Yes</ns0:v>
      </ns0:c>
      <ns0:c r="G1030" s="9" t="str">
        <ns0:v>Yes</ns0:v>
      </ns0:c>
    </ns0:row>
    <ns0:row r="1031" ht="54" customHeight="1">
      <ns0:c r="A1031" s="8" t="n">
        <ns0:v>966</ns0:v>
      </ns0:c>
      <ns0:c r="B1031" s="9"/>
      <ns0:c r="C1031" s="2" t="str">
        <ns0:v>Revavroom</ns0:v>
      </ns0:c>
      <ns0:c r="D1031" s="9" t="str">
        <ns0:v>Yes</ns0:v>
      </ns0:c>
      <ns0:c r="E1031" s="10" t="str">
        <ns0:v>GoTracker/SV</ns0:v>
      </ns0:c>
      <ns0:c r="F1031" s="9" t="str">
        <ns0:v>Yes</ns0:v>
      </ns0:c>
      <ns0:c r="G1031" s="9" t="str">
        <ns0:v>Yes</ns0:v>
      </ns0:c>
    </ns0:row>
    <ns0:row r="1032" ht="54" customHeight="1">
      <ns0:c r="A1032" s="8" t="n">
        <ns0:v>967</ns0:v>
      </ns0:c>
      <ns0:c r="B1032" s="9"/>
      <ns0:c r="C1032" s="2" t="str">
        <ns0:v>Cyclizar</ns0:v>
      </ns0:c>
      <ns0:c r="D1032" s="9" t="str">
        <ns0:v>No</ns0:v>
      </ns0:c>
      <ns0:c r="E1032" s="10" t="str">
        <ns0:v>—</ns0:v>
      </ns0:c>
      <ns0:c r="F1032" s="9" t="str">
        <ns0:v>No</ns0:v>
      </ns0:c>
      <ns0:c r="G1032" s="9" t="str">
        <ns0:v>N/A</ns0:v>
      </ns0:c>
    </ns0:row>
    <ns0:row r="1033" ht="54" customHeight="1">
      <ns0:c r="A1033" s="8" t="n">
        <ns0:v>968</ns0:v>
      </ns0:c>
      <ns0:c r="B1033" s="9"/>
      <ns0:c r="C1033" s="2" t="str">
        <ns0:v>Orthworm</ns0:v>
      </ns0:c>
      <ns0:c r="D1033" s="9" t="str">
        <ns0:v>No</ns0:v>
      </ns0:c>
      <ns0:c r="E1033" s="10" t="str">
        <ns0:v>—</ns0:v>
      </ns0:c>
      <ns0:c r="F1033" s="9" t="str">
        <ns0:v>Yes</ns0:v>
      </ns0:c>
      <ns0:c r="G1033" s="9" t="str">
        <ns0:v>Yes</ns0:v>
      </ns0:c>
    </ns0:row>
    <ns0:row r="1034" ht="54" customHeight="1">
      <ns0:c r="A1034" s="8" t="n">
        <ns0:v>969</ns0:v>
      </ns0:c>
      <ns0:c r="B1034" s="9"/>
      <ns0:c r="C1034" s="2" t="str">
        <ns0:v>Glimmet</ns0:v>
      </ns0:c>
      <ns0:c r="D1034" s="9" t="str">
        <ns0:v>Yes</ns0:v>
      </ns0:c>
      <ns0:c r="E1034" s="10" t="str">
        <ns0:v>GoTracker/SV</ns0:v>
      </ns0:c>
      <ns0:c r="F1034" s="9" t="str">
        <ns0:v>Yes</ns0:v>
      </ns0:c>
      <ns0:c r="G1034" s="9" t="str">
        <ns0:v>Yes</ns0:v>
      </ns0:c>
    </ns0:row>
    <ns0:row r="1035" ht="54" customHeight="1">
      <ns0:c r="A1035" s="8" t="n">
        <ns0:v>970</ns0:v>
      </ns0:c>
      <ns0:c r="B1035" s="9"/>
      <ns0:c r="C1035" s="2" t="str">
        <ns0:v>Glimmora</ns0:v>
      </ns0:c>
      <ns0:c r="D1035" s="9" t="str">
        <ns0:v>Yes</ns0:v>
      </ns0:c>
      <ns0:c r="E1035" s="10" t="str">
        <ns0:v>GoTracker/SV</ns0:v>
      </ns0:c>
      <ns0:c r="F1035" s="9" t="str">
        <ns0:v>Yes</ns0:v>
      </ns0:c>
      <ns0:c r="G1035" s="9" t="str">
        <ns0:v>Yes</ns0:v>
      </ns0:c>
    </ns0:row>
    <ns0:row r="1036" ht="54" customHeight="1">
      <ns0:c r="A1036" s="8" t="n">
        <ns0:v>971</ns0:v>
      </ns0:c>
      <ns0:c r="B1036" s="9"/>
      <ns0:c r="C1036" s="2" t="str">
        <ns0:v>Greavard</ns0:v>
      </ns0:c>
      <ns0:c r="D1036" s="9" t="str">
        <ns0:v>Yes</ns0:v>
      </ns0:c>
      <ns0:c r="E1036" s="10" t="str">
        <ns0:v>GoTracker/SV</ns0:v>
      </ns0:c>
      <ns0:c r="F1036" s="9" t="str">
        <ns0:v>Yes</ns0:v>
      </ns0:c>
      <ns0:c r="G1036" s="9" t="str">
        <ns0:v>Yes</ns0:v>
      </ns0:c>
    </ns0:row>
    <ns0:row r="1037" ht="54" customHeight="1">
      <ns0:c r="A1037" s="8" t="n">
        <ns0:v>972</ns0:v>
      </ns0:c>
      <ns0:c r="B1037" s="9"/>
      <ns0:c r="C1037" s="2" t="str">
        <ns0:v>Houndstone</ns0:v>
      </ns0:c>
      <ns0:c r="D1037" s="9" t="str">
        <ns0:v>Yes</ns0:v>
      </ns0:c>
      <ns0:c r="E1037" s="10" t="str">
        <ns0:v>GoTracker/SV</ns0:v>
      </ns0:c>
      <ns0:c r="F1037" s="9" t="str">
        <ns0:v>Yes</ns0:v>
      </ns0:c>
      <ns0:c r="G1037" s="9" t="str">
        <ns0:v>Yes</ns0:v>
      </ns0:c>
    </ns0:row>
    <ns0:row r="1038" ht="54" customHeight="1">
      <ns0:c r="A1038" s="8" t="n">
        <ns0:v>973</ns0:v>
      </ns0:c>
      <ns0:c r="B1038" s="9"/>
      <ns0:c r="C1038" s="2" t="str">
        <ns0:v>Flamigo</ns0:v>
      </ns0:c>
      <ns0:c r="D1038" s="9" t="str">
        <ns0:v>Yes</ns0:v>
      </ns0:c>
      <ns0:c r="E1038" s="10" t="str">
        <ns0:v>GoTracker/SV</ns0:v>
      </ns0:c>
      <ns0:c r="F1038" s="9" t="str">
        <ns0:v>Yes</ns0:v>
      </ns0:c>
      <ns0:c r="G1038" s="9" t="str">
        <ns0:v>Yes</ns0:v>
      </ns0:c>
    </ns0:row>
    <ns0:row r="1039" ht="54" customHeight="1">
      <ns0:c r="A1039" s="8" t="n">
        <ns0:v>974</ns0:v>
      </ns0:c>
      <ns0:c r="B1039" s="9"/>
      <ns0:c r="C1039" s="2" t="str">
        <ns0:v>Cetoddle</ns0:v>
      </ns0:c>
      <ns0:c r="D1039" s="9" t="str">
        <ns0:v>Yes</ns0:v>
      </ns0:c>
      <ns0:c r="E1039" s="10" t="str">
        <ns0:v>GoTracker/SV</ns0:v>
      </ns0:c>
      <ns0:c r="F1039" s="9" t="str">
        <ns0:v>Yes</ns0:v>
      </ns0:c>
      <ns0:c r="G1039" s="9" t="str">
        <ns0:v>Yes</ns0:v>
      </ns0:c>
    </ns0:row>
    <ns0:row r="1040" ht="54" customHeight="1">
      <ns0:c r="A1040" s="8" t="n">
        <ns0:v>975</ns0:v>
      </ns0:c>
      <ns0:c r="B1040" s="9"/>
      <ns0:c r="C1040" s="2" t="str">
        <ns0:v>Cetitan</ns0:v>
      </ns0:c>
      <ns0:c r="D1040" s="9" t="str">
        <ns0:v>Yes</ns0:v>
      </ns0:c>
      <ns0:c r="E1040" s="10" t="str">
        <ns0:v>GoTracker/SV</ns0:v>
      </ns0:c>
      <ns0:c r="F1040" s="9" t="str">
        <ns0:v>Yes</ns0:v>
      </ns0:c>
      <ns0:c r="G1040" s="9" t="str">
        <ns0:v>Yes</ns0:v>
      </ns0:c>
    </ns0:row>
    <ns0:row r="1041" ht="54" customHeight="1">
      <ns0:c r="A1041" s="8" t="n">
        <ns0:v>976</ns0:v>
      </ns0:c>
      <ns0:c r="B1041" s="9"/>
      <ns0:c r="C1041" s="2" t="str">
        <ns0:v>Veluza</ns0:v>
      </ns0:c>
      <ns0:c r="D1041" s="9" t="str">
        <ns0:v>No</ns0:v>
      </ns0:c>
      <ns0:c r="E1041" s="10" t="str">
        <ns0:v>—</ns0:v>
      </ns0:c>
      <ns0:c r="F1041" s="9" t="str">
        <ns0:v>No</ns0:v>
      </ns0:c>
      <ns0:c r="G1041" s="9" t="str">
        <ns0:v>N/A</ns0:v>
      </ns0:c>
    </ns0:row>
    <ns0:row r="1042" ht="54" customHeight="1">
      <ns0:c r="A1042" s="8" t="n">
        <ns0:v>977</ns0:v>
      </ns0:c>
      <ns0:c r="B1042" s="9"/>
      <ns0:c r="C1042" s="2" t="str">
        <ns0:v>Dondozo</ns0:v>
      </ns0:c>
      <ns0:c r="D1042" s="9" t="str">
        <ns0:v>Yes</ns0:v>
      </ns0:c>
      <ns0:c r="E1042" s="10" t="str">
        <ns0:v>GoTracker/SV</ns0:v>
      </ns0:c>
      <ns0:c r="F1042" s="9" t="str">
        <ns0:v>Yes</ns0:v>
      </ns0:c>
      <ns0:c r="G1042" s="9" t="str">
        <ns0:v>Yes</ns0:v>
      </ns0:c>
    </ns0:row>
    <ns0:row r="1043" ht="54" customHeight="1">
      <ns0:c r="A1043" s="8" t="n">
        <ns0:v>978</ns0:v>
      </ns0:c>
      <ns0:c r="B1043" s="9"/>
      <ns0:c r="C1043" s="2" t="str">
        <ns0:v>Tatsugiri</ns0:v>
      </ns0:c>
      <ns0:c r="D1043" s="9" t="str">
        <ns0:v>Yes</ns0:v>
      </ns0:c>
      <ns0:c r="E1043" s="10" t="str">
        <ns0:v>GoTracker/SV</ns0:v>
      </ns0:c>
      <ns0:c r="F1043" s="9" t="str">
        <ns0:v>Yes</ns0:v>
      </ns0:c>
      <ns0:c r="G1043" s="9" t="str">
        <ns0:v>Yes</ns0:v>
      </ns0:c>
    </ns0:row>
    <ns0:row r="1044" ht="54" customHeight="1">
      <ns0:c r="A1044" s="8" t="n">
        <ns0:v>979</ns0:v>
      </ns0:c>
      <ns0:c r="B1044" s="9"/>
      <ns0:c r="C1044" s="2" t="str">
        <ns0:v>Annihilape</ns0:v>
      </ns0:c>
      <ns0:c r="D1044" s="9" t="str">
        <ns0:v>Yes</ns0:v>
      </ns0:c>
      <ns0:c r="E1044" s="10" t="str">
        <ns0:v>GoTracker/SV</ns0:v>
      </ns0:c>
      <ns0:c r="F1044" s="9" t="str">
        <ns0:v>Yes</ns0:v>
      </ns0:c>
      <ns0:c r="G1044" s="9" t="str">
        <ns0:v>Yes</ns0:v>
      </ns0:c>
    </ns0:row>
    <ns0:row r="1045" ht="54" customHeight="1">
      <ns0:c r="A1045" s="8" t="n">
        <ns0:v>980</ns0:v>
      </ns0:c>
      <ns0:c r="B1045" s="9"/>
      <ns0:c r="C1045" s="2" t="str">
        <ns0:v>Clodsire</ns0:v>
      </ns0:c>
      <ns0:c r="D1045" s="9" t="str">
        <ns0:v>Yes</ns0:v>
      </ns0:c>
      <ns0:c r="E1045" s="10" t="str">
        <ns0:v>GoTracker/SV</ns0:v>
      </ns0:c>
      <ns0:c r="F1045" s="9" t="str">
        <ns0:v>Yes</ns0:v>
      </ns0:c>
      <ns0:c r="G1045" s="9" t="str">
        <ns0:v>Yes</ns0:v>
      </ns0:c>
    </ns0:row>
    <ns0:row r="1046" ht="54" customHeight="1">
      <ns0:c r="A1046" s="8" t="n">
        <ns0:v>981</ns0:v>
      </ns0:c>
      <ns0:c r="B1046" s="9"/>
      <ns0:c r="C1046" s="2" t="str">
        <ns0:v>Farigiraf</ns0:v>
      </ns0:c>
      <ns0:c r="D1046" s="9" t="str">
        <ns0:v>Yes</ns0:v>
      </ns0:c>
      <ns0:c r="E1046" s="10" t="str">
        <ns0:v>GoTracker/SV</ns0:v>
      </ns0:c>
      <ns0:c r="F1046" s="9" t="str">
        <ns0:v>Yes</ns0:v>
      </ns0:c>
      <ns0:c r="G1046" s="9" t="str">
        <ns0:v>Yes</ns0:v>
      </ns0:c>
    </ns0:row>
    <ns0:row r="1047" ht="54" customHeight="1">
      <ns0:c r="A1047" s="8" t="n">
        <ns0:v>982</ns0:v>
      </ns0:c>
      <ns0:c r="B1047" s="9"/>
      <ns0:c r="C1047" s="2" t="str">
        <ns0:v>Dudunsparce</ns0:v>
      </ns0:c>
      <ns0:c r="D1047" s="9" t="str">
        <ns0:v>Yes</ns0:v>
      </ns0:c>
      <ns0:c r="E1047" s="10" t="str">
        <ns0:v>GoTracker/SV</ns0:v>
      </ns0:c>
      <ns0:c r="F1047" s="9" t="str">
        <ns0:v>Yes</ns0:v>
      </ns0:c>
      <ns0:c r="G1047" s="9" t="str">
        <ns0:v>Yes</ns0:v>
      </ns0:c>
    </ns0:row>
    <ns0:row r="1048" ht="54" customHeight="1">
      <ns0:c r="A1048" s="8" t="n">
        <ns0:v>983</ns0:v>
      </ns0:c>
      <ns0:c r="B1048" s="9"/>
      <ns0:c r="C1048" s="2" t="str">
        <ns0:v>Kingambit</ns0:v>
      </ns0:c>
      <ns0:c r="D1048" s="9" t="str">
        <ns0:v>Yes</ns0:v>
      </ns0:c>
      <ns0:c r="E1048" s="10" t="str">
        <ns0:v>GoTracker/SV</ns0:v>
      </ns0:c>
      <ns0:c r="F1048" s="9" t="str">
        <ns0:v>Yes</ns0:v>
      </ns0:c>
      <ns0:c r="G1048" s="9" t="str">
        <ns0:v>Yes</ns0:v>
      </ns0:c>
    </ns0:row>
    <ns0:row r="1049" ht="54" customHeight="1">
      <ns0:c r="A1049" s="8" t="n">
        <ns0:v>984</ns0:v>
      </ns0:c>
      <ns0:c r="B1049" s="9"/>
      <ns0:c r="C1049" s="2" t="str">
        <ns0:v>Great Tusk</ns0:v>
      </ns0:c>
      <ns0:c r="D1049" s="9" t="str">
        <ns0:v>No</ns0:v>
      </ns0:c>
      <ns0:c r="E1049" s="10" t="str">
        <ns0:v>—</ns0:v>
      </ns0:c>
      <ns0:c r="F1049" s="9" t="str">
        <ns0:v>No</ns0:v>
      </ns0:c>
      <ns0:c r="G1049" s="9" t="str">
        <ns0:v>N/A</ns0:v>
      </ns0:c>
    </ns0:row>
    <ns0:row r="1050" ht="54" customHeight="1">
      <ns0:c r="A1050" s="8" t="n">
        <ns0:v>985</ns0:v>
      </ns0:c>
      <ns0:c r="B1050" s="9"/>
      <ns0:c r="C1050" s="2" t="str">
        <ns0:v>Scream Tail</ns0:v>
      </ns0:c>
      <ns0:c r="D1050" s="9" t="str">
        <ns0:v>No</ns0:v>
      </ns0:c>
      <ns0:c r="E1050" s="10" t="str">
        <ns0:v>—</ns0:v>
      </ns0:c>
      <ns0:c r="F1050" s="9" t="str">
        <ns0:v>No</ns0:v>
      </ns0:c>
      <ns0:c r="G1050" s="9" t="str">
        <ns0:v>N/A</ns0:v>
      </ns0:c>
    </ns0:row>
    <ns0:row r="1051" ht="54" customHeight="1">
      <ns0:c r="A1051" s="8" t="n">
        <ns0:v>986</ns0:v>
      </ns0:c>
      <ns0:c r="B1051" s="9"/>
      <ns0:c r="C1051" s="2" t="str">
        <ns0:v>Brute Bonnet</ns0:v>
      </ns0:c>
      <ns0:c r="D1051" s="9" t="str">
        <ns0:v>No</ns0:v>
      </ns0:c>
      <ns0:c r="E1051" s="10" t="str">
        <ns0:v>—</ns0:v>
      </ns0:c>
      <ns0:c r="F1051" s="9" t="str">
        <ns0:v>No</ns0:v>
      </ns0:c>
      <ns0:c r="G1051" s="9" t="str">
        <ns0:v>N/A</ns0:v>
      </ns0:c>
    </ns0:row>
    <ns0:row r="1052" ht="54" customHeight="1">
      <ns0:c r="A1052" s="8" t="n">
        <ns0:v>987</ns0:v>
      </ns0:c>
      <ns0:c r="B1052" s="9"/>
      <ns0:c r="C1052" s="2" t="str">
        <ns0:v>Flutter Mane</ns0:v>
      </ns0:c>
      <ns0:c r="D1052" s="9" t="str">
        <ns0:v>No</ns0:v>
      </ns0:c>
      <ns0:c r="E1052" s="10" t="str">
        <ns0:v>—</ns0:v>
      </ns0:c>
      <ns0:c r="F1052" s="9" t="str">
        <ns0:v>No</ns0:v>
      </ns0:c>
      <ns0:c r="G1052" s="9" t="str">
        <ns0:v>N/A</ns0:v>
      </ns0:c>
    </ns0:row>
    <ns0:row r="1053" ht="54" customHeight="1">
      <ns0:c r="A1053" s="8" t="n">
        <ns0:v>988</ns0:v>
      </ns0:c>
      <ns0:c r="B1053" s="9"/>
      <ns0:c r="C1053" s="2" t="str">
        <ns0:v>Slither Wing</ns0:v>
      </ns0:c>
      <ns0:c r="D1053" s="9" t="str">
        <ns0:v>No</ns0:v>
      </ns0:c>
      <ns0:c r="E1053" s="10" t="str">
        <ns0:v>—</ns0:v>
      </ns0:c>
      <ns0:c r="F1053" s="9" t="str">
        <ns0:v>No</ns0:v>
      </ns0:c>
      <ns0:c r="G1053" s="9" t="str">
        <ns0:v>N/A</ns0:v>
      </ns0:c>
    </ns0:row>
    <ns0:row r="1054" ht="54" customHeight="1">
      <ns0:c r="A1054" s="8" t="n">
        <ns0:v>989</ns0:v>
      </ns0:c>
      <ns0:c r="B1054" s="9"/>
      <ns0:c r="C1054" s="2" t="str">
        <ns0:v>Sandy Shocks</ns0:v>
      </ns0:c>
      <ns0:c r="D1054" s="9" t="str">
        <ns0:v>No</ns0:v>
      </ns0:c>
      <ns0:c r="E1054" s="10" t="str">
        <ns0:v>—</ns0:v>
      </ns0:c>
      <ns0:c r="F1054" s="9" t="str">
        <ns0:v>No</ns0:v>
      </ns0:c>
      <ns0:c r="G1054" s="9" t="str">
        <ns0:v>N/A</ns0:v>
      </ns0:c>
    </ns0:row>
    <ns0:row r="1055" ht="54" customHeight="1">
      <ns0:c r="A1055" s="8" t="n">
        <ns0:v>990</ns0:v>
      </ns0:c>
      <ns0:c r="B1055" s="9"/>
      <ns0:c r="C1055" s="2" t="str">
        <ns0:v>Iron Treads</ns0:v>
      </ns0:c>
      <ns0:c r="D1055" s="9" t="str">
        <ns0:v>No</ns0:v>
      </ns0:c>
      <ns0:c r="E1055" s="10" t="str">
        <ns0:v>—</ns0:v>
      </ns0:c>
      <ns0:c r="F1055" s="9" t="str">
        <ns0:v>No</ns0:v>
      </ns0:c>
      <ns0:c r="G1055" s="9" t="str">
        <ns0:v>N/A</ns0:v>
      </ns0:c>
    </ns0:row>
    <ns0:row r="1056" ht="54" customHeight="1">
      <ns0:c r="A1056" s="8" t="n">
        <ns0:v>991</ns0:v>
      </ns0:c>
      <ns0:c r="B1056" s="9"/>
      <ns0:c r="C1056" s="2" t="str">
        <ns0:v>Iron Bundle</ns0:v>
      </ns0:c>
      <ns0:c r="D1056" s="9" t="str">
        <ns0:v>No</ns0:v>
      </ns0:c>
      <ns0:c r="E1056" s="10" t="str">
        <ns0:v>—</ns0:v>
      </ns0:c>
      <ns0:c r="F1056" s="9" t="str">
        <ns0:v>No</ns0:v>
      </ns0:c>
      <ns0:c r="G1056" s="9" t="str">
        <ns0:v>N/A</ns0:v>
      </ns0:c>
    </ns0:row>
    <ns0:row r="1057" ht="54" customHeight="1">
      <ns0:c r="A1057" s="8" t="n">
        <ns0:v>992</ns0:v>
      </ns0:c>
      <ns0:c r="B1057" s="9"/>
      <ns0:c r="C1057" s="2" t="str">
        <ns0:v>Iron Hands</ns0:v>
      </ns0:c>
      <ns0:c r="D1057" s="9" t="str">
        <ns0:v>No</ns0:v>
      </ns0:c>
      <ns0:c r="E1057" s="10" t="str">
        <ns0:v>—</ns0:v>
      </ns0:c>
      <ns0:c r="F1057" s="9" t="str">
        <ns0:v>No</ns0:v>
      </ns0:c>
      <ns0:c r="G1057" s="9" t="str">
        <ns0:v>N/A</ns0:v>
      </ns0:c>
    </ns0:row>
    <ns0:row r="1058" ht="54" customHeight="1">
      <ns0:c r="A1058" s="8" t="n">
        <ns0:v>993</ns0:v>
      </ns0:c>
      <ns0:c r="B1058" s="9"/>
      <ns0:c r="C1058" s="2" t="str">
        <ns0:v>Iron Jugulis</ns0:v>
      </ns0:c>
      <ns0:c r="D1058" s="9" t="str">
        <ns0:v>No</ns0:v>
      </ns0:c>
      <ns0:c r="E1058" s="10" t="str">
        <ns0:v>—</ns0:v>
      </ns0:c>
      <ns0:c r="F1058" s="9" t="str">
        <ns0:v>No</ns0:v>
      </ns0:c>
      <ns0:c r="G1058" s="9" t="str">
        <ns0:v>N/A</ns0:v>
      </ns0:c>
    </ns0:row>
    <ns0:row r="1059" ht="54" customHeight="1">
      <ns0:c r="A1059" s="8" t="n">
        <ns0:v>994</ns0:v>
      </ns0:c>
      <ns0:c r="B1059" s="9"/>
      <ns0:c r="C1059" s="2" t="str">
        <ns0:v>Iron Moth</ns0:v>
      </ns0:c>
      <ns0:c r="D1059" s="9" t="str">
        <ns0:v>No</ns0:v>
      </ns0:c>
      <ns0:c r="E1059" s="10" t="str">
        <ns0:v>—</ns0:v>
      </ns0:c>
      <ns0:c r="F1059" s="9" t="str">
        <ns0:v>No</ns0:v>
      </ns0:c>
      <ns0:c r="G1059" s="9" t="str">
        <ns0:v>N/A</ns0:v>
      </ns0:c>
    </ns0:row>
    <ns0:row r="1060" ht="54" customHeight="1">
      <ns0:c r="A1060" s="8" t="n">
        <ns0:v>995</ns0:v>
      </ns0:c>
      <ns0:c r="B1060" s="9"/>
      <ns0:c r="C1060" s="2" t="str">
        <ns0:v>Iron Thorns</ns0:v>
      </ns0:c>
      <ns0:c r="D1060" s="9" t="str">
        <ns0:v>No</ns0:v>
      </ns0:c>
      <ns0:c r="E1060" s="10" t="str">
        <ns0:v>—</ns0:v>
      </ns0:c>
      <ns0:c r="F1060" s="9" t="str">
        <ns0:v>No</ns0:v>
      </ns0:c>
      <ns0:c r="G1060" s="9" t="str">
        <ns0:v>N/A</ns0:v>
      </ns0:c>
    </ns0:row>
    <ns0:row r="1061" ht="54" customHeight="1">
      <ns0:c r="A1061" s="8" t="n">
        <ns0:v>996</ns0:v>
      </ns0:c>
      <ns0:c r="B1061" s="9"/>
      <ns0:c r="C1061" s="2" t="str">
        <ns0:v>Frigibax</ns0:v>
      </ns0:c>
      <ns0:c r="D1061" s="9" t="str">
        <ns0:v>Yes</ns0:v>
      </ns0:c>
      <ns0:c r="E1061" s="10" t="str">
        <ns0:v>GoTracker/SV</ns0:v>
      </ns0:c>
      <ns0:c r="F1061" s="9" t="str">
        <ns0:v>Yes</ns0:v>
      </ns0:c>
      <ns0:c r="G1061" s="9" t="str">
        <ns0:v>Yes</ns0:v>
      </ns0:c>
    </ns0:row>
    <ns0:row r="1062" ht="54" customHeight="1">
      <ns0:c r="A1062" s="8" t="n">
        <ns0:v>997</ns0:v>
      </ns0:c>
      <ns0:c r="B1062" s="9"/>
      <ns0:c r="C1062" s="2" t="str">
        <ns0:v>Arctibax</ns0:v>
      </ns0:c>
      <ns0:c r="D1062" s="9" t="str">
        <ns0:v>Yes</ns0:v>
      </ns0:c>
      <ns0:c r="E1062" s="10" t="str">
        <ns0:v>GoTracker/SV</ns0:v>
      </ns0:c>
      <ns0:c r="F1062" s="9" t="str">
        <ns0:v>Yes</ns0:v>
      </ns0:c>
      <ns0:c r="G1062" s="9" t="str">
        <ns0:v>Yes</ns0:v>
      </ns0:c>
    </ns0:row>
    <ns0:row r="1063" ht="54" customHeight="1">
      <ns0:c r="A1063" s="8" t="n">
        <ns0:v>998</ns0:v>
      </ns0:c>
      <ns0:c r="B1063" s="9"/>
      <ns0:c r="C1063" s="2" t="str">
        <ns0:v>Baxcalibur</ns0:v>
      </ns0:c>
      <ns0:c r="D1063" s="9" t="str">
        <ns0:v>Yes</ns0:v>
      </ns0:c>
      <ns0:c r="E1063" s="10" t="str">
        <ns0:v>GoTracker/SV</ns0:v>
      </ns0:c>
      <ns0:c r="F1063" s="9" t="str">
        <ns0:v>Yes</ns0:v>
      </ns0:c>
      <ns0:c r="G1063" s="9" t="str">
        <ns0:v>Yes</ns0:v>
      </ns0:c>
    </ns0:row>
    <ns0:row r="1064" ht="54" customHeight="1">
      <ns0:c r="A1064" s="8" t="n">
        <ns0:v>999</ns0:v>
      </ns0:c>
      <ns0:c r="B1064" s="9"/>
      <ns0:c r="C1064" s="2" t="str">
        <ns0:v>Gimmighoul</ns0:v>
      </ns0:c>
      <ns0:c r="D1064" s="9" t="str">
        <ns0:v>Yes</ns0:v>
      </ns0:c>
      <ns0:c r="E1064" s="10" t="str">
        <ns0:v>GoTracker/SV</ns0:v>
      </ns0:c>
      <ns0:c r="F1064" s="9" t="str">
        <ns0:v>Yes</ns0:v>
      </ns0:c>
      <ns0:c r="G1064" s="9" t="str">
        <ns0:v>Yes</ns0:v>
      </ns0:c>
    </ns0:row>
    <ns0:row r="1065" ht="54" customHeight="1">
      <ns0:c r="A1065" s="8" t="n">
        <ns0:v>1000</ns0:v>
      </ns0:c>
      <ns0:c r="B1065" s="9"/>
      <ns0:c r="C1065" s="2" t="str">
        <ns0:v>Gholdengo</ns0:v>
      </ns0:c>
      <ns0:c r="D1065" s="9" t="str">
        <ns0:v>Yes</ns0:v>
      </ns0:c>
      <ns0:c r="E1065" s="10" t="str">
        <ns0:v>GoTracker/SV</ns0:v>
      </ns0:c>
      <ns0:c r="F1065" s="9" t="str">
        <ns0:v>Yes</ns0:v>
      </ns0:c>
      <ns0:c r="G1065" s="9" t="str">
        <ns0:v>Yes</ns0:v>
      </ns0:c>
    </ns0:row>
    <ns0:row r="1066" ht="54" customHeight="1">
      <ns0:c r="A1066" s="8" t="n">
        <ns0:v>1001</ns0:v>
      </ns0:c>
      <ns0:c r="B1066" s="9"/>
      <ns0:c r="C1066" s="2" t="str">
        <ns0:v>Wo-Chien</ns0:v>
      </ns0:c>
      <ns0:c r="D1066" s="9" t="str">
        <ns0:v>No</ns0:v>
      </ns0:c>
      <ns0:c r="E1066" s="10" t="str">
        <ns0:v>—</ns0:v>
      </ns0:c>
      <ns0:c r="F1066" s="9" t="str">
        <ns0:v>No</ns0:v>
      </ns0:c>
      <ns0:c r="G1066" s="9" t="str">
        <ns0:v>N/A</ns0:v>
      </ns0:c>
    </ns0:row>
    <ns0:row r="1067" ht="54" customHeight="1">
      <ns0:c r="A1067" s="8" t="n">
        <ns0:v>1002</ns0:v>
      </ns0:c>
      <ns0:c r="B1067" s="9"/>
      <ns0:c r="C1067" s="2" t="str">
        <ns0:v>Chien-Pao</ns0:v>
      </ns0:c>
      <ns0:c r="D1067" s="9" t="str">
        <ns0:v>No</ns0:v>
      </ns0:c>
      <ns0:c r="E1067" s="10" t="str">
        <ns0:v>—</ns0:v>
      </ns0:c>
      <ns0:c r="F1067" s="9" t="str">
        <ns0:v>No</ns0:v>
      </ns0:c>
      <ns0:c r="G1067" s="9" t="str">
        <ns0:v>N/A</ns0:v>
      </ns0:c>
    </ns0:row>
    <ns0:row r="1068" ht="54" customHeight="1">
      <ns0:c r="A1068" s="8" t="n">
        <ns0:v>1003</ns0:v>
      </ns0:c>
      <ns0:c r="B1068" s="9"/>
      <ns0:c r="C1068" s="2" t="str">
        <ns0:v>Ting-Lu</ns0:v>
      </ns0:c>
      <ns0:c r="D1068" s="9" t="str">
        <ns0:v>No</ns0:v>
      </ns0:c>
      <ns0:c r="E1068" s="10" t="str">
        <ns0:v>—</ns0:v>
      </ns0:c>
      <ns0:c r="F1068" s="9" t="str">
        <ns0:v>No</ns0:v>
      </ns0:c>
      <ns0:c r="G1068" s="9" t="str">
        <ns0:v>N/A</ns0:v>
      </ns0:c>
    </ns0:row>
    <ns0:row r="1069" ht="54" customHeight="1">
      <ns0:c r="A1069" s="8" t="n">
        <ns0:v>1004</ns0:v>
      </ns0:c>
      <ns0:c r="B1069" s="9"/>
      <ns0:c r="C1069" s="2" t="str">
        <ns0:v>Chi-Yu</ns0:v>
      </ns0:c>
      <ns0:c r="D1069" s="9" t="str">
        <ns0:v>No</ns0:v>
      </ns0:c>
      <ns0:c r="E1069" s="10" t="str">
        <ns0:v>—</ns0:v>
      </ns0:c>
      <ns0:c r="F1069" s="9" t="str">
        <ns0:v>No</ns0:v>
      </ns0:c>
      <ns0:c r="G1069" s="9" t="str">
        <ns0:v>N/A</ns0:v>
      </ns0:c>
    </ns0:row>
    <ns0:row r="1070" ht="54" customHeight="1">
      <ns0:c r="A1070" s="8" t="n">
        <ns0:v>1005</ns0:v>
      </ns0:c>
      <ns0:c r="B1070" s="9"/>
      <ns0:c r="C1070" s="2" t="str">
        <ns0:v>Roaring Moon</ns0:v>
      </ns0:c>
      <ns0:c r="D1070" s="9" t="str">
        <ns0:v>No</ns0:v>
      </ns0:c>
      <ns0:c r="E1070" s="10" t="str">
        <ns0:v>—</ns0:v>
      </ns0:c>
      <ns0:c r="F1070" s="9" t="str">
        <ns0:v>No</ns0:v>
      </ns0:c>
      <ns0:c r="G1070" s="9" t="str">
        <ns0:v>N/A</ns0:v>
      </ns0:c>
    </ns0:row>
    <ns0:row r="1071" ht="54" customHeight="1">
      <ns0:c r="A1071" s="8" t="n">
        <ns0:v>1006</ns0:v>
      </ns0:c>
      <ns0:c r="B1071" s="9"/>
      <ns0:c r="C1071" s="2" t="str">
        <ns0:v>Iron Valiant</ns0:v>
      </ns0:c>
      <ns0:c r="D1071" s="9" t="str">
        <ns0:v>No</ns0:v>
      </ns0:c>
      <ns0:c r="E1071" s="10" t="str">
        <ns0:v>—</ns0:v>
      </ns0:c>
      <ns0:c r="F1071" s="9" t="str">
        <ns0:v>No</ns0:v>
      </ns0:c>
      <ns0:c r="G1071" s="9" t="str">
        <ns0:v>N/A</ns0:v>
      </ns0:c>
    </ns0:row>
    <ns0:row r="1072" ht="54" customHeight="1">
      <ns0:c r="A1072" s="8" t="n">
        <ns0:v>1007</ns0:v>
      </ns0:c>
      <ns0:c r="B1072" s="9"/>
      <ns0:c r="C1072" s="2" t="str">
        <ns0:v>Koraidon</ns0:v>
      </ns0:c>
      <ns0:c r="D1072" s="9" t="str">
        <ns0:v>No</ns0:v>
      </ns0:c>
      <ns0:c r="E1072" s="10" t="str">
        <ns0:v>—</ns0:v>
      </ns0:c>
      <ns0:c r="F1072" s="9" t="str">
        <ns0:v>No</ns0:v>
      </ns0:c>
      <ns0:c r="G1072" s="9" t="str">
        <ns0:v>N/A</ns0:v>
      </ns0:c>
    </ns0:row>
    <ns0:row r="1073" ht="54" customHeight="1">
      <ns0:c r="A1073" s="8" t="n">
        <ns0:v>1008</ns0:v>
      </ns0:c>
      <ns0:c r="B1073" s="9"/>
      <ns0:c r="C1073" s="2" t="str">
        <ns0:v>Miraidon</ns0:v>
      </ns0:c>
      <ns0:c r="D1073" s="9" t="str">
        <ns0:v>No</ns0:v>
      </ns0:c>
      <ns0:c r="E1073" s="10" t="str">
        <ns0:v>—</ns0:v>
      </ns0:c>
      <ns0:c r="F1073" s="9" t="str">
        <ns0:v>No</ns0:v>
      </ns0:c>
      <ns0:c r="G1073" s="9" t="str">
        <ns0:v>N/A</ns0:v>
      </ns0:c>
    </ns0:row>
    <ns0:row r="1074" ht="54" customHeight="1">
      <ns0:c r="A1074" s="8" t="n">
        <ns0:v>1009</ns0:v>
      </ns0:c>
      <ns0:c r="B1074" s="9"/>
      <ns0:c r="C1074" s="2" t="str">
        <ns0:v>Walking Wake</ns0:v>
      </ns0:c>
      <ns0:c r="D1074" s="9" t="str">
        <ns0:v>No</ns0:v>
      </ns0:c>
      <ns0:c r="E1074" s="10" t="str">
        <ns0:v>—</ns0:v>
      </ns0:c>
      <ns0:c r="F1074" s="9" t="str">
        <ns0:v>No</ns0:v>
      </ns0:c>
      <ns0:c r="G1074" s="9" t="str">
        <ns0:v>N/A</ns0:v>
      </ns0:c>
    </ns0:row>
    <ns0:row r="1075" ht="54" customHeight="1">
      <ns0:c r="A1075" s="8" t="n">
        <ns0:v>1010</ns0:v>
      </ns0:c>
      <ns0:c r="B1075" s="9"/>
      <ns0:c r="C1075" s="2" t="str">
        <ns0:v>Iron Leaves</ns0:v>
      </ns0:c>
      <ns0:c r="D1075" s="9" t="str">
        <ns0:v>No</ns0:v>
      </ns0:c>
      <ns0:c r="E1075" s="10" t="str">
        <ns0:v>—</ns0:v>
      </ns0:c>
      <ns0:c r="F1075" s="9" t="str">
        <ns0:v>No</ns0:v>
      </ns0:c>
      <ns0:c r="G1075" s="9" t="str">
        <ns0:v>N/A</ns0:v>
      </ns0:c>
    </ns0:row>
    <ns0:row r="1076" ht="54" customHeight="1">
      <ns0:c r="A1076" s="8" t="n">
        <ns0:v>1011</ns0:v>
      </ns0:c>
      <ns0:c r="B1076" s="9"/>
      <ns0:c r="C1076" s="2" t="str">
        <ns0:v>Dipplin</ns0:v>
      </ns0:c>
      <ns0:c r="D1076" s="9" t="str">
        <ns0:v>Yes</ns0:v>
      </ns0:c>
      <ns0:c r="E1076" s="10" t="str">
        <ns0:v>GoTracker/SV</ns0:v>
      </ns0:c>
      <ns0:c r="F1076" s="9" t="str">
        <ns0:v>Yes</ns0:v>
      </ns0:c>
      <ns0:c r="G1076" s="9" t="str">
        <ns0:v>Yes</ns0:v>
      </ns0:c>
    </ns0:row>
    <ns0:row r="1077" ht="54" customHeight="1">
      <ns0:c r="A1077" s="8" t="n">
        <ns0:v>1012</ns0:v>
      </ns0:c>
      <ns0:c r="B1077" s="9"/>
      <ns0:c r="C1077" s="2" t="str">
        <ns0:v>Poltchageist</ns0:v>
      </ns0:c>
      <ns0:c r="D1077" s="9" t="str">
        <ns0:v>Yes</ns0:v>
      </ns0:c>
      <ns0:c r="E1077" s="10" t="str">
        <ns0:v>GoTracker/SV</ns0:v>
      </ns0:c>
      <ns0:c r="F1077" s="9" t="str">
        <ns0:v>Yes</ns0:v>
      </ns0:c>
      <ns0:c r="G1077" s="9" t="str">
        <ns0:v>Yes</ns0:v>
      </ns0:c>
    </ns0:row>
    <ns0:row r="1078" ht="54" customHeight="1">
      <ns0:c r="A1078" s="8" t="n">
        <ns0:v>1013</ns0:v>
      </ns0:c>
      <ns0:c r="B1078" s="9"/>
      <ns0:c r="C1078" s="2" t="str">
        <ns0:v>Sinistcha</ns0:v>
      </ns0:c>
      <ns0:c r="D1078" s="9" t="str">
        <ns0:v>Yes</ns0:v>
      </ns0:c>
      <ns0:c r="E1078" s="10" t="str">
        <ns0:v>GoTracker/SV</ns0:v>
      </ns0:c>
      <ns0:c r="F1078" s="9" t="str">
        <ns0:v>Yes</ns0:v>
      </ns0:c>
      <ns0:c r="G1078" s="9" t="str">
        <ns0:v>Yes</ns0:v>
      </ns0:c>
    </ns0:row>
    <ns0:row r="1079" ht="54" customHeight="1">
      <ns0:c r="A1079" s="8" t="n">
        <ns0:v>1014</ns0:v>
      </ns0:c>
      <ns0:c r="B1079" s="9"/>
      <ns0:c r="C1079" s="2" t="str">
        <ns0:v>Okidogi</ns0:v>
      </ns0:c>
      <ns0:c r="D1079" s="9" t="str">
        <ns0:v>No</ns0:v>
      </ns0:c>
      <ns0:c r="E1079" s="10" t="str">
        <ns0:v>—</ns0:v>
      </ns0:c>
      <ns0:c r="F1079" s="9" t="str">
        <ns0:v>No</ns0:v>
      </ns0:c>
      <ns0:c r="G1079" s="9" t="str">
        <ns0:v>N/A</ns0:v>
      </ns0:c>
    </ns0:row>
    <ns0:row r="1080" ht="54" customHeight="1">
      <ns0:c r="A1080" s="8" t="n">
        <ns0:v>1015</ns0:v>
      </ns0:c>
      <ns0:c r="B1080" s="9"/>
      <ns0:c r="C1080" s="2" t="str">
        <ns0:v>Munkidori</ns0:v>
      </ns0:c>
      <ns0:c r="D1080" s="9" t="str">
        <ns0:v>No</ns0:v>
      </ns0:c>
      <ns0:c r="E1080" s="10" t="str">
        <ns0:v>—</ns0:v>
      </ns0:c>
      <ns0:c r="F1080" s="9" t="str">
        <ns0:v>No</ns0:v>
      </ns0:c>
      <ns0:c r="G1080" s="9" t="str">
        <ns0:v>N/A</ns0:v>
      </ns0:c>
    </ns0:row>
    <ns0:row r="1081" ht="54" customHeight="1">
      <ns0:c r="A1081" s="8" t="n">
        <ns0:v>1016</ns0:v>
      </ns0:c>
      <ns0:c r="B1081" s="9"/>
      <ns0:c r="C1081" s="2" t="str">
        <ns0:v>Fezandipiti</ns0:v>
      </ns0:c>
      <ns0:c r="D1081" s="9" t="str">
        <ns0:v>No</ns0:v>
      </ns0:c>
      <ns0:c r="E1081" s="10" t="str">
        <ns0:v>—</ns0:v>
      </ns0:c>
      <ns0:c r="F1081" s="9" t="str">
        <ns0:v>No</ns0:v>
      </ns0:c>
      <ns0:c r="G1081" s="9" t="str">
        <ns0:v>N/A</ns0:v>
      </ns0:c>
    </ns0:row>
    <ns0:row r="1082" ht="54" customHeight="1">
      <ns0:c r="A1082" s="8" t="n">
        <ns0:v>1017</ns0:v>
      </ns0:c>
      <ns0:c r="B1082" s="9"/>
      <ns0:c r="C1082" s="2" t="str">
        <ns0:v>Ogerpon</ns0:v>
      </ns0:c>
      <ns0:c r="D1082" s="9" t="str">
        <ns0:v>No</ns0:v>
      </ns0:c>
      <ns0:c r="E1082" s="10" t="str">
        <ns0:v>—</ns0:v>
      </ns0:c>
      <ns0:c r="F1082" s="9" t="str">
        <ns0:v>No</ns0:v>
      </ns0:c>
      <ns0:c r="G1082" s="9" t="str">
        <ns0:v>N/A</ns0:v>
      </ns0:c>
    </ns0:row>
    <ns0:row r="1083" ht="54" customHeight="1">
      <ns0:c r="A1083" s="8" t="n">
        <ns0:v>1018</ns0:v>
      </ns0:c>
      <ns0:c r="B1083" s="9"/>
      <ns0:c r="C1083" s="2" t="str">
        <ns0:v>Archaludon</ns0:v>
      </ns0:c>
      <ns0:c r="D1083" s="9" t="str">
        <ns0:v>Yes</ns0:v>
      </ns0:c>
      <ns0:c r="E1083" s="10" t="str">
        <ns0:v>GoTracker/SV</ns0:v>
      </ns0:c>
      <ns0:c r="F1083" s="9" t="str">
        <ns0:v>Yes</ns0:v>
      </ns0:c>
      <ns0:c r="G1083" s="9" t="str">
        <ns0:v>Yes</ns0:v>
      </ns0:c>
    </ns0:row>
    <ns0:row r="1084" ht="54" customHeight="1">
      <ns0:c r="A1084" s="8" t="n">
        <ns0:v>1019</ns0:v>
      </ns0:c>
      <ns0:c r="B1084" s="9"/>
      <ns0:c r="C1084" s="2" t="str">
        <ns0:v>Hydrapple</ns0:v>
      </ns0:c>
      <ns0:c r="D1084" s="9" t="str">
        <ns0:v>Yes</ns0:v>
      </ns0:c>
      <ns0:c r="E1084" s="10" t="str">
        <ns0:v>GoTracker/SV</ns0:v>
      </ns0:c>
      <ns0:c r="F1084" s="9" t="str">
        <ns0:v>Yes</ns0:v>
      </ns0:c>
      <ns0:c r="G1084" s="9" t="str">
        <ns0:v>Yes</ns0:v>
      </ns0:c>
    </ns0:row>
    <ns0:row r="1085" ht="54" customHeight="1">
      <ns0:c r="A1085" s="8" t="n">
        <ns0:v>1020</ns0:v>
      </ns0:c>
      <ns0:c r="B1085" s="9"/>
      <ns0:c r="C1085" s="2" t="str">
        <ns0:v>Gouging Fire</ns0:v>
      </ns0:c>
      <ns0:c r="D1085" s="9" t="str">
        <ns0:v>No</ns0:v>
      </ns0:c>
      <ns0:c r="E1085" s="10" t="str">
        <ns0:v>—</ns0:v>
      </ns0:c>
      <ns0:c r="F1085" s="9" t="str">
        <ns0:v>No</ns0:v>
      </ns0:c>
      <ns0:c r="G1085" s="9" t="str">
        <ns0:v>N/A</ns0:v>
      </ns0:c>
    </ns0:row>
    <ns0:row r="1086" ht="54" customHeight="1">
      <ns0:c r="A1086" s="8" t="n">
        <ns0:v>1021</ns0:v>
      </ns0:c>
      <ns0:c r="B1086" s="9"/>
      <ns0:c r="C1086" s="2" t="str">
        <ns0:v>Raging Bolt</ns0:v>
      </ns0:c>
      <ns0:c r="D1086" s="9" t="str">
        <ns0:v>No</ns0:v>
      </ns0:c>
      <ns0:c r="E1086" s="10" t="str">
        <ns0:v>—</ns0:v>
      </ns0:c>
      <ns0:c r="F1086" s="9" t="str">
        <ns0:v>No</ns0:v>
      </ns0:c>
      <ns0:c r="G1086" s="9" t="str">
        <ns0:v>N/A</ns0:v>
      </ns0:c>
    </ns0:row>
    <ns0:row r="1087" ht="54" customHeight="1">
      <ns0:c r="A1087" s="8" t="n">
        <ns0:v>1022</ns0:v>
      </ns0:c>
      <ns0:c r="B1087" s="9"/>
      <ns0:c r="C1087" s="2" t="str">
        <ns0:v>Iron Boulder</ns0:v>
      </ns0:c>
      <ns0:c r="D1087" s="9" t="str">
        <ns0:v>No</ns0:v>
      </ns0:c>
      <ns0:c r="E1087" s="10" t="str">
        <ns0:v>—</ns0:v>
      </ns0:c>
      <ns0:c r="F1087" s="9" t="str">
        <ns0:v>No</ns0:v>
      </ns0:c>
      <ns0:c r="G1087" s="9" t="str">
        <ns0:v>N/A</ns0:v>
      </ns0:c>
    </ns0:row>
    <ns0:row r="1088" ht="54" customHeight="1">
      <ns0:c r="A1088" s="8" t="n">
        <ns0:v>1023</ns0:v>
      </ns0:c>
      <ns0:c r="B1088" s="9"/>
      <ns0:c r="C1088" s="2" t="str">
        <ns0:v>Iron Crown</ns0:v>
      </ns0:c>
      <ns0:c r="D1088" s="9" t="str">
        <ns0:v>No</ns0:v>
      </ns0:c>
      <ns0:c r="E1088" s="10" t="str">
        <ns0:v>—</ns0:v>
      </ns0:c>
      <ns0:c r="F1088" s="9" t="str">
        <ns0:v>No</ns0:v>
      </ns0:c>
      <ns0:c r="G1088" s="9" t="str">
        <ns0:v>N/A</ns0:v>
      </ns0:c>
    </ns0:row>
    <ns0:row r="1089" ht="54" customHeight="1">
      <ns0:c r="A1089" s="8" t="n">
        <ns0:v>1024</ns0:v>
      </ns0:c>
      <ns0:c r="B1089" s="9"/>
      <ns0:c r="C1089" s="2" t="str">
        <ns0:v>Terapagos</ns0:v>
      </ns0:c>
      <ns0:c r="D1089" s="9" t="str">
        <ns0:v>No</ns0:v>
      </ns0:c>
      <ns0:c r="E1089" s="10" t="str">
        <ns0:v>—</ns0:v>
      </ns0:c>
      <ns0:c r="F1089" s="9" t="str">
        <ns0:v>No</ns0:v>
      </ns0:c>
      <ns0:c r="G1089" s="9" t="str">
        <ns0:v>N/A</ns0:v>
      </ns0:c>
    </ns0:row>
    <ns0:row r="1090" ht="54" customHeight="1">
      <ns0:c r="A1090" s="8" t="n">
        <ns0:v>1025</ns0:v>
      </ns0:c>
      <ns0:c r="B1090" s="9"/>
      <ns0:c r="C1090" s="2" t="str">
        <ns0:v>Pecharunt</ns0:v>
      </ns0:c>
      <ns0:c r="D1090" s="9" t="str">
        <ns0:v>No</ns0:v>
      </ns0:c>
      <ns0:c r="E1090" s="10" t="str">
        <ns0:v>—</ns0:v>
      </ns0:c>
      <ns0:c r="F1090" s="9" t="str">
        <ns0:v>No</ns0:v>
      </ns0:c>
      <ns0:c r="G1090" s="9" t="str">
        <ns0:v>N/A</ns0:v>
      </ns0:c>
    </ns0:row>
  </ns0:sheetData>
  <ns0:conditionalFormatting sqref="D2:D1090">
    <ns0:cfRule type="containsText" dxfId="0" priority="1" operator="containsText" text="Yes"/>
    <ns0:cfRule type="containsText" dxfId="1" priority="2" operator="containsText" text="No"/>
    <ns0:cfRule type="containsText" dxfId="2" priority="3" operator="containsText" text="N/A"/>
  </ns0:conditionalFormatting>
  <ns0:conditionalFormatting sqref="F2:F1090">
    <ns0:cfRule type="containsText" dxfId="3" priority="4" operator="containsText" text="Yes"/>
    <ns0:cfRule type="containsText" dxfId="4" priority="5" operator="containsText" text="No"/>
    <ns0:cfRule type="containsText" dxfId="5" priority="6" operator="containsText" text="N/A"/>
  </ns0:conditionalFormatting>
  <ns0:conditionalFormatting sqref="G2:G1090">
    <ns0:cfRule type="containsText" dxfId="6" priority="7" operator="containsText" text="Yes"/>
    <ns0:cfRule type="containsText" dxfId="7" priority="8" operator="containsText" text="No"/>
    <ns0:cfRule type="containsText" dxfId="8" priority="9" operator="containsText" text="N/A"/>
  </ns0:conditionalFormatting>
  <ns0:pageMargins left="0.7" right="0.7" top="0.75" bottom="0.75" header="0.3" footer="0.3"/>
  <ns0:drawing ns1:id="Rdf2f4779a4544e93"/>
  <ns0:tableParts count="1">
    <ns0:tablePart ns1:id="R8a17b78c685a44ec"/>
  </ns0:tableParts>
</ns0:worksheet>
</file>